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729591\Desktop\CAN-DOリスト提出用\"/>
    </mc:Choice>
  </mc:AlternateContent>
  <bookViews>
    <workbookView xWindow="0" yWindow="0" windowWidth="19890" windowHeight="8385" tabRatio="719" activeTab="2"/>
  </bookViews>
  <sheets>
    <sheet name="【事例】英コミュ １年" sheetId="1" r:id="rId1"/>
    <sheet name="【様式１】 英コミュⅠ CAN-DOリスト" sheetId="7" r:id="rId2"/>
    <sheet name="様式Ⅱ 英コミュⅠ 年間指導計画" sheetId="9" r:id="rId3"/>
    <sheet name="英コミュⅠ科目の目標" sheetId="4" r:id="rId4"/>
  </sheets>
  <definedNames>
    <definedName name="_xlnm.Print_Area" localSheetId="0">'【事例】英コミュ １年'!$A$1:$G$20</definedName>
    <definedName name="_xlnm.Print_Area" localSheetId="1">'【様式１】 英コミュⅠ CAN-DOリスト'!$A$1:$G$21</definedName>
    <definedName name="_xlnm.Print_Area" localSheetId="3">英コミュⅠ科目の目標!$A$1:$B$11</definedName>
  </definedNames>
  <calcPr calcId="144525"/>
</workbook>
</file>

<file path=xl/sharedStrings.xml><?xml version="1.0" encoding="utf-8"?>
<sst xmlns="http://schemas.openxmlformats.org/spreadsheetml/2006/main" count="426" uniqueCount="180">
  <si>
    <t>【様式１】</t>
  </si>
  <si>
    <t>CAN-DO LIST 2022</t>
  </si>
  <si>
    <t>学校名：</t>
  </si>
  <si>
    <t>桜島</t>
  </si>
  <si>
    <t>高等学校</t>
  </si>
  <si>
    <t>大学科：</t>
  </si>
  <si>
    <t>商業</t>
  </si>
  <si>
    <t>科目名：</t>
  </si>
  <si>
    <t>英語コミュニケーションⅠ</t>
  </si>
  <si>
    <t>学年</t>
  </si>
  <si>
    <t>１年</t>
  </si>
  <si>
    <t>領域</t>
  </si>
  <si>
    <t>達成</t>
  </si>
  <si>
    <t>CAN-DO Statement (CDS)</t>
  </si>
  <si>
    <t>Lesson</t>
  </si>
  <si>
    <t>評価
方法</t>
  </si>
  <si>
    <t>学期</t>
  </si>
  <si>
    <t>ＣＳ</t>
  </si>
  <si>
    <t>Listening</t>
  </si>
  <si>
    <t>L1 □</t>
  </si>
  <si>
    <t>学校生活や娯楽などの日常的な話題について、ゆっくりはっきりと話されれば、話者の意図を理解することができる。</t>
  </si>
  <si>
    <t>１・２</t>
  </si>
  <si>
    <t>単元末
テスト</t>
  </si>
  <si>
    <t>１学期</t>
  </si>
  <si>
    <t>ア</t>
  </si>
  <si>
    <t>L2 □</t>
  </si>
  <si>
    <t>環境や教育、職業などの社会的な話題に関する話題について、ゆっくりはっきりと話されれば、その説明の概要を理解することができる。</t>
  </si>
  <si>
    <t>４・6・７</t>
  </si>
  <si>
    <t>各考査</t>
  </si>
  <si>
    <t>２学期</t>
  </si>
  <si>
    <t>イ</t>
  </si>
  <si>
    <t>Reading</t>
  </si>
  <si>
    <t>R1 □</t>
  </si>
  <si>
    <t>簡単な語を用いて書かれた、旅行などの個人的な興味のある日常的な話題に関する文章を、イラスト等を参考にしながら理解することができる。</t>
  </si>
  <si>
    <t>考査</t>
  </si>
  <si>
    <t>R2 □</t>
  </si>
  <si>
    <r>
      <rPr>
        <sz val="11"/>
        <color theme="1"/>
        <rFont val="BIZ UDPゴシック"/>
        <charset val="128"/>
      </rPr>
      <t>健康や言語なと</t>
    </r>
    <r>
      <rPr>
        <sz val="11"/>
        <color theme="1"/>
        <rFont val="ＭＳ 明朝"/>
        <charset val="128"/>
      </rPr>
      <t>゙</t>
    </r>
    <r>
      <rPr>
        <sz val="11"/>
        <color theme="1"/>
        <rFont val="BIZ UDPゴシック"/>
        <charset val="128"/>
      </rPr>
      <t>、社会的な話題を扱った平易な文章の要点を理解したり、必要な情報を取り出したりすることができる。</t>
    </r>
  </si>
  <si>
    <t>５・８</t>
  </si>
  <si>
    <t>R3 □</t>
  </si>
  <si>
    <t>学習を目的として書かれた新聞や雑誌の記事の要点を理解することができる。</t>
  </si>
  <si>
    <t>３学期</t>
  </si>
  <si>
    <t>Speaking
Interaction</t>
  </si>
  <si>
    <t>SI1 □</t>
  </si>
  <si>
    <t>買い物や仕事などの身近なトピックに関して、はっきりと話されれば、簡単な質疑応答をすることができる。</t>
  </si>
  <si>
    <t>３・７</t>
  </si>
  <si>
    <t>インタビューテスト，ロールプレイ</t>
  </si>
  <si>
    <t>１学期
2学期</t>
  </si>
  <si>
    <t>SI2 □</t>
  </si>
  <si>
    <t>簡単な英語で、意見や気持ちをやりとりしたり、賛成や反対などの自分の意見を伝えたり、物や人を比べたりすることができる。</t>
  </si>
  <si>
    <t>ディベート，インタビューテスト</t>
  </si>
  <si>
    <t>SI3 □</t>
  </si>
  <si>
    <t>社会的な話題 （平和など） について、簡単な英語を幅広く使って意見を表明し、情報を交換することができる。</t>
  </si>
  <si>
    <t>プレゼンテーション</t>
  </si>
  <si>
    <t>Speaking
Presentation</t>
  </si>
  <si>
    <t>SP1 □</t>
  </si>
  <si>
    <t>前もって話すことを用意した上で、基礎的な語句、定型表現を用いて、人前で実物などを見せながらその物を説明することができる。</t>
  </si>
  <si>
    <t>スピーチ，プレゼンテーション</t>
  </si>
  <si>
    <t>SP2 □</t>
  </si>
  <si>
    <t>一連の簡単な語句や文を使って、自分の意見などを、理由を挙げて短く述べることができる。</t>
  </si>
  <si>
    <t>スピーチ，インタビューテスト</t>
  </si>
  <si>
    <t>SP3 □</t>
  </si>
  <si>
    <t>自分の考えを事前に準備して、メモの助けがあれば、聞き手を混乱させないように、馴染みのある話題や自分に関心のある事柄について語ることができる。</t>
  </si>
  <si>
    <t>ディスカッション，プレゼンテーション</t>
  </si>
  <si>
    <t>Writing</t>
  </si>
  <si>
    <r>
      <rPr>
        <sz val="11"/>
        <color indexed="8"/>
        <rFont val="BIZ UDPゴシック"/>
        <charset val="128"/>
      </rPr>
      <t xml:space="preserve">W1 </t>
    </r>
    <r>
      <rPr>
        <sz val="11"/>
        <color rgb="FF000000"/>
        <rFont val="BIZ UDPゴシック"/>
        <charset val="128"/>
      </rPr>
      <t>□</t>
    </r>
  </si>
  <si>
    <t>簡単な語彙や句、文で、日常的な話題について説明文などのまとまりのある文章を書くことができる。</t>
  </si>
  <si>
    <r>
      <rPr>
        <sz val="11"/>
        <color indexed="8"/>
        <rFont val="BIZ UDPゴシック"/>
        <charset val="128"/>
      </rPr>
      <t xml:space="preserve">W2 </t>
    </r>
    <r>
      <rPr>
        <sz val="11"/>
        <color rgb="FF000000"/>
        <rFont val="BIZ UDPゴシック"/>
        <charset val="128"/>
      </rPr>
      <t>□</t>
    </r>
  </si>
  <si>
    <t>環境などの社会的な話題について、個人的経験や自分に直接関係のある事柄であれば、簡単に描写したり自分の考えを述べたりすることができる。</t>
  </si>
  <si>
    <t>４・５</t>
  </si>
  <si>
    <t>W3 □</t>
  </si>
  <si>
    <r>
      <rPr>
        <sz val="11"/>
        <color theme="1"/>
        <rFont val="BIZ UDPゴシック"/>
        <charset val="128"/>
      </rPr>
      <t>物事の順序に従って、伝記などの身近なエピソードなどの物語文を、複数の段落で書くことか</t>
    </r>
    <r>
      <rPr>
        <sz val="11"/>
        <color theme="1"/>
        <rFont val="ＭＳ 明朝"/>
        <charset val="128"/>
      </rPr>
      <t>゙</t>
    </r>
    <r>
      <rPr>
        <sz val="11"/>
        <color theme="1"/>
        <rFont val="BIZ UDPゴシック"/>
        <charset val="128"/>
      </rPr>
      <t>て</t>
    </r>
    <r>
      <rPr>
        <sz val="11"/>
        <color theme="1"/>
        <rFont val="ＭＳ 明朝"/>
        <charset val="128"/>
      </rPr>
      <t>゙</t>
    </r>
    <r>
      <rPr>
        <sz val="11"/>
        <color theme="1"/>
        <rFont val="BIZ UDPゴシック"/>
        <charset val="128"/>
      </rPr>
      <t>きる。</t>
    </r>
  </si>
  <si>
    <t>エッセーライティング</t>
  </si>
  <si>
    <t>※左のＣＳは学習指導要領を意味します。その内容は別のシートにあります。</t>
  </si>
  <si>
    <t>CAN-DO LIST 2023</t>
  </si>
  <si>
    <t>鹿児島県立志布志</t>
  </si>
  <si>
    <t>普通</t>
  </si>
  <si>
    <t>JTEやALTの挨拶や簡単な指示など，話し手の意図を理解することができる。</t>
  </si>
  <si>
    <t>1学期</t>
  </si>
  <si>
    <t>日常的な話題について，ゆっくりはっきりと話されれば必要な情報を聞き取り，話し手の意図を把握することができる。</t>
  </si>
  <si>
    <t>1学期2学期</t>
  </si>
  <si>
    <t>L３ □</t>
  </si>
  <si>
    <t>社会的な話題や科学的なテーマについて，ゆっくりはっきりと話されれば，視覚情報なども参考にしながら，その説明の概要や要点を理解することが理解できる。</t>
  </si>
  <si>
    <t>日常的な話題や買い物の場面などの身近なトピックについて，ゆっくりと話されれば，簡単な質疑応答ができる。</t>
  </si>
  <si>
    <t>スピーチ後の質疑応答</t>
  </si>
  <si>
    <t>2学期</t>
  </si>
  <si>
    <t>社会的な話題について，基本的な語彙，語句，文を用いて，聞いたことや読んだことに関する情報を交換することができる。</t>
  </si>
  <si>
    <t>日常的な話題について，事前に質問内容の候補が示されていれば、質問されたことに対して，自分自身に関する事実や考えを簡潔に返答できる。</t>
  </si>
  <si>
    <t>日常的な話題について，自分の意見や考えと，その理由を簡潔に述べることができる。</t>
  </si>
  <si>
    <t>スピーチorプレゼンテーション</t>
  </si>
  <si>
    <t>日常的な話題について，基本的な語彙，語句，文を用いて，３～５文程度で書くことができる。</t>
  </si>
  <si>
    <t>日常的な話題について，自分の個人的な経験を踏まえながら，基本的な語彙，語句，文を用いて、一貫性のある複数の文を書くことができる。</t>
  </si>
  <si>
    <t>社会的な話題について，使用語句や文など，事前に多くの支援を活用すれば，情報や考え，気持ちなどを論理性に注意して文章を書いて伝えることができる。</t>
  </si>
  <si>
    <t>考査，エッセーライティング</t>
  </si>
  <si>
    <t>年間指導計画 2023</t>
  </si>
  <si>
    <t>月</t>
  </si>
  <si>
    <t>R</t>
  </si>
  <si>
    <t>Ｒ１□</t>
  </si>
  <si>
    <t>SP</t>
  </si>
  <si>
    <t>言語活動</t>
  </si>
  <si>
    <t>ＳＰ１□</t>
  </si>
  <si>
    <t>W</t>
  </si>
  <si>
    <t>Ｗ１□</t>
  </si>
  <si>
    <t>L</t>
  </si>
  <si>
    <t>Ｌ１□</t>
  </si>
  <si>
    <t>SI</t>
  </si>
  <si>
    <t>SＩ１□</t>
  </si>
  <si>
    <t>PT</t>
  </si>
  <si>
    <t>Ｌ２□</t>
  </si>
  <si>
    <t>Ｒ２□</t>
  </si>
  <si>
    <t>Ｗ２□</t>
  </si>
  <si>
    <t>ＳＰ２□</t>
  </si>
  <si>
    <t>SＩ２□</t>
  </si>
  <si>
    <t>Ｒ３□</t>
  </si>
  <si>
    <t>Ｗ３□</t>
  </si>
  <si>
    <t>Ｌ３□</t>
  </si>
  <si>
    <t>SＩ３□</t>
  </si>
  <si>
    <t>1・２</t>
  </si>
  <si>
    <t>ＳＰ３□</t>
  </si>
  <si>
    <t>SＩ４□</t>
  </si>
  <si>
    <t>SＩ５□</t>
  </si>
  <si>
    <t>ＳＰ４□</t>
  </si>
  <si>
    <t>Ｗ４□</t>
  </si>
  <si>
    <t>Ｗ５□</t>
  </si>
  <si>
    <t>Ｌ４□</t>
  </si>
  <si>
    <t>Ｌ５□</t>
  </si>
  <si>
    <t>Ｒ４□</t>
  </si>
  <si>
    <t>Ｒ５□</t>
  </si>
  <si>
    <t>英語コミュニケーションⅠ　科目の目標</t>
  </si>
  <si>
    <t>聞くこと</t>
  </si>
  <si>
    <t>ア　日常的な話題について，話される速さや，使用される語句や文，情報量などにおいて，多くの支援を活用すれば，必要な情報を聞き取り，話し手の意図を把握することができる。</t>
  </si>
  <si>
    <t>イ　社会的な話題について，話される速さや，使用される語句や文，情報量などにおいて，多くの支援を活用すれば，必要な情報を聞き取り，概要や要点を目的に応じて捉えることができる。</t>
  </si>
  <si>
    <t>読むこと</t>
  </si>
  <si>
    <t>ア　日常的な話題について，使用される語句や文，情報量などにおいて，多くの支援を活用すれば，必要な情報を読み取り，書き手の意図を把握することができる。</t>
  </si>
  <si>
    <t>イ　社会的な話題について，使用される語句や文，情報量などにおいて，多くの支援を活用すれば，必要な情報を読み取り，概要や要点を目的に応じて捉えることができる。</t>
  </si>
  <si>
    <t>話すこと
［やり取り］</t>
  </si>
  <si>
    <t>ア　日常的な話題について，使用する語句や文，対話の展開などにおいて，多くの支援を活用すれば，基本的な語句や文を用いて，情報や考え，気持ちなどを話して伝え合うやり取りを続けることができる。</t>
  </si>
  <si>
    <t>イ　社会的な話題について，使用する語句や文，対話の展開などにおいて，多くの支援を活用すれば，聞いたり読んだりしたことを基に，基本的な語句や文を用いて，情報や考え，気持ちなどを論理性に注意して話して伝え合うことができる。</t>
  </si>
  <si>
    <t>話すこと
［発表］</t>
  </si>
  <si>
    <t>ア　日常的な話題について，使用する語句や文，事前の準備などにおいて，多くの支援を活用すれば，基本的な語句や文を用いて，情報や考え，気持ちなどを論理性に注意して話して伝えることができる。</t>
  </si>
  <si>
    <t>イ　社会的な話題について，使用する語句や文，事前の準備などにおいて，多くの支援を活用すれば，聞いたり読んだりしたことを基に，基本的な語句や文を用いて，情報や考え，気持ちなどを論理性に注意して話して伝えることができる。</t>
  </si>
  <si>
    <t>書くこと</t>
  </si>
  <si>
    <t>ア　日常的な話題について，使用する語句や文，事前の準備などにおいて，多くの支援を活用すれば，基本的な語句や文を用いて，情報や考え，気持ちなどを論理性に注意して文章を書いて伝えることができる。</t>
  </si>
  <si>
    <t>イ　社会的な話題について，使用する語句や文，事前の準備などにおいて，多くの支援を活用すれば，聞いたり読んだりしたことを基に，基本的な語句や文を用いて，情報や考え，気持ちなどを論理性に注意して文章を書いて伝えることができる。</t>
  </si>
  <si>
    <t>個人的な話題や日常的な話題について，基本的な語彙を用いて書かれた文章を，図表や挿絵など視覚情報なども参考にすれ理解することができる。</t>
    <phoneticPr fontId="16"/>
  </si>
  <si>
    <t>日常的な話題や買い物の場面などの身近なトピックについて，ゆっくりと話されれば，簡単な質疑応答ができる。</t>
    <phoneticPr fontId="16"/>
  </si>
  <si>
    <t>言語活動</t>
    <rPh sb="0" eb="2">
      <t>ゲンゴ</t>
    </rPh>
    <rPh sb="2" eb="4">
      <t>カツドウ</t>
    </rPh>
    <phoneticPr fontId="16"/>
  </si>
  <si>
    <t>1　２</t>
    <phoneticPr fontId="16"/>
  </si>
  <si>
    <t>考査</t>
    <rPh sb="0" eb="2">
      <t>コウサ</t>
    </rPh>
    <phoneticPr fontId="16"/>
  </si>
  <si>
    <t>社会的な話題や科学的なテーマについて，図表や挿絵など視覚情報なども参考にしながら，概要や要点を理解することができる。</t>
    <phoneticPr fontId="16"/>
  </si>
  <si>
    <t>１学期3学期</t>
    <phoneticPr fontId="16"/>
  </si>
  <si>
    <t>社会的な話題や科学的なテーマについて，ゆっくりはっきりと話されれば，視覚情報なども参考にしながら，その説明の概要や要点を理解することが理解できる。</t>
    <phoneticPr fontId="16"/>
  </si>
  <si>
    <t>社会的な話題について，基本的な語彙，語句，文を用いて，聞いたことや読んだことに関する情報を交換することができる。</t>
    <phoneticPr fontId="16"/>
  </si>
  <si>
    <t>スピーチ後の質疑応答</t>
    <rPh sb="4" eb="5">
      <t>ゴ</t>
    </rPh>
    <rPh sb="6" eb="8">
      <t>シツギ</t>
    </rPh>
    <rPh sb="8" eb="10">
      <t>オウトウ</t>
    </rPh>
    <phoneticPr fontId="16"/>
  </si>
  <si>
    <t>日常的な話題について，必要な情報を読み取り，書き手の意図やあらすじを把握することができる。</t>
    <phoneticPr fontId="16"/>
  </si>
  <si>
    <t>プレゼンテーション</t>
    <phoneticPr fontId="16"/>
  </si>
  <si>
    <t>考査，エッセーライティング</t>
    <rPh sb="0" eb="2">
      <t>コウサ</t>
    </rPh>
    <phoneticPr fontId="16"/>
  </si>
  <si>
    <t>ごく身近な事柄や出来事について，自分の考えを事前に準備して，発表メモの助けがあれば，事実や自分の気持ち，考えなどを基本的な語彙を用いて述べることができる。</t>
    <phoneticPr fontId="16"/>
  </si>
  <si>
    <t>5　８</t>
    <phoneticPr fontId="16"/>
  </si>
  <si>
    <t>日常的な話題について，ゆっくりはっきりと話されれば必要な情報を聞き取り，話し手の意図を把握することができる。</t>
    <phoneticPr fontId="16"/>
  </si>
  <si>
    <t>日常的な話題について，基本的な語彙，語句，文を用いて，話し手の発話に関する質問や，聞き手の質問に対する返答ができる。</t>
    <phoneticPr fontId="16"/>
  </si>
  <si>
    <t>言語活動　スピーチ</t>
    <rPh sb="0" eb="2">
      <t>ゲンゴ</t>
    </rPh>
    <rPh sb="2" eb="4">
      <t>カツドウ</t>
    </rPh>
    <phoneticPr fontId="16"/>
  </si>
  <si>
    <t>言語活動，スピーチ</t>
    <rPh sb="0" eb="2">
      <t>ゲンゴ</t>
    </rPh>
    <rPh sb="2" eb="4">
      <t>カツドウ</t>
    </rPh>
    <phoneticPr fontId="16"/>
  </si>
  <si>
    <t>言語活動，スピーチ</t>
    <phoneticPr fontId="16"/>
  </si>
  <si>
    <t>4　５　８　９</t>
    <phoneticPr fontId="16"/>
  </si>
  <si>
    <t>3　６　７　１０</t>
    <phoneticPr fontId="16"/>
  </si>
  <si>
    <t>4　５　９</t>
    <phoneticPr fontId="16"/>
  </si>
  <si>
    <t>日常的な話題について，自分の個人的な経験を踏まえながら，基本的な語彙，語句，文を用いて、一貫性のある複数の文を書くことができる。</t>
    <phoneticPr fontId="16"/>
  </si>
  <si>
    <t>スピーチ</t>
    <phoneticPr fontId="16"/>
  </si>
  <si>
    <t>日常的な話題について，自分の意見や考えと，その理由を簡潔に述べることができる。</t>
    <phoneticPr fontId="16"/>
  </si>
  <si>
    <t>3　１０</t>
    <phoneticPr fontId="16"/>
  </si>
  <si>
    <t>3　６　１０</t>
    <phoneticPr fontId="16"/>
  </si>
  <si>
    <t>1学期2学期
３学期</t>
    <rPh sb="8" eb="10">
      <t>ガッキ</t>
    </rPh>
    <phoneticPr fontId="16"/>
  </si>
  <si>
    <t>１学期
２学期
３学期</t>
    <rPh sb="1" eb="3">
      <t>ガッキ</t>
    </rPh>
    <rPh sb="9" eb="11">
      <t>ガッキ</t>
    </rPh>
    <phoneticPr fontId="16"/>
  </si>
  <si>
    <t>１学期
2学期３学期</t>
    <rPh sb="1" eb="3">
      <t>ガッキ</t>
    </rPh>
    <rPh sb="8" eb="10">
      <t>ガッキ</t>
    </rPh>
    <phoneticPr fontId="16"/>
  </si>
  <si>
    <t>３学期</t>
    <phoneticPr fontId="16"/>
  </si>
  <si>
    <t>２学期</t>
    <phoneticPr fontId="16"/>
  </si>
  <si>
    <t>2学期</t>
    <phoneticPr fontId="16"/>
  </si>
  <si>
    <t>学年：</t>
    <rPh sb="0" eb="2">
      <t>ガクネン</t>
    </rPh>
    <phoneticPr fontId="16"/>
  </si>
  <si>
    <t>１年</t>
    <rPh sb="1" eb="2">
      <t>ネン</t>
    </rPh>
    <phoneticPr fontId="16"/>
  </si>
  <si>
    <t>【様式2】</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</si>
</sst>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游ゴシック"/>
      <charset val="128"/>
      <scheme val="minor"/>
    </font>
    <font>
      <sz val="11"/>
      <color theme="1"/>
      <name val="UD デジタル 教科書体 N-B"/>
      <charset val="128"/>
    </font>
    <font>
      <sz val="12"/>
      <color theme="1"/>
      <name val="UD デジタル 教科書体 N-B"/>
      <charset val="128"/>
    </font>
    <font>
      <sz val="11"/>
      <color indexed="8"/>
      <name val="BIZ UDPゴシック"/>
      <charset val="128"/>
    </font>
    <font>
      <sz val="11"/>
      <color theme="1"/>
      <name val="BIZ UDPゴシック"/>
      <charset val="128"/>
    </font>
    <font>
      <sz val="12"/>
      <color theme="1"/>
      <name val="BIZ UDPゴシック"/>
      <charset val="128"/>
    </font>
    <font>
      <sz val="12"/>
      <color indexed="8"/>
      <name val="BIZ UDPゴシック"/>
      <charset val="128"/>
    </font>
    <font>
      <i/>
      <sz val="11"/>
      <color indexed="8"/>
      <name val="BIZ UDPゴシック"/>
      <charset val="128"/>
    </font>
    <font>
      <sz val="8"/>
      <color indexed="8"/>
      <name val="BIZ UDPゴシック"/>
      <charset val="128"/>
    </font>
    <font>
      <sz val="6"/>
      <color theme="1"/>
      <name val="BIZ UDPゴシック"/>
      <charset val="128"/>
    </font>
    <font>
      <sz val="18"/>
      <color theme="1"/>
      <name val="BIZ UDPゴシック"/>
      <charset val="128"/>
    </font>
    <font>
      <sz val="14"/>
      <color theme="1"/>
      <name val="BIZ UDPゴシック"/>
      <charset val="128"/>
    </font>
    <font>
      <sz val="9"/>
      <color theme="1"/>
      <name val="BIZ UDPゴシック"/>
      <charset val="128"/>
    </font>
    <font>
      <sz val="11"/>
      <color rgb="FF000000"/>
      <name val="BIZ UDPゴシック"/>
      <charset val="128"/>
    </font>
    <font>
      <sz val="8"/>
      <color theme="1"/>
      <name val="BIZ UDPゴシック"/>
      <charset val="128"/>
    </font>
    <font>
      <sz val="11"/>
      <color theme="1"/>
      <name val="ＭＳ 明朝"/>
      <charset val="128"/>
    </font>
    <font>
      <sz val="6"/>
      <name val="游ゴシック"/>
      <charset val="128"/>
      <scheme val="minor"/>
    </font>
    <font>
      <sz val="11"/>
      <color theme="1"/>
      <name val="BIZ UDPゴシック"/>
      <family val="3"/>
      <charset val="128"/>
    </font>
    <font>
      <sz val="6"/>
      <color theme="1"/>
      <name val="BIZ UDPゴシック"/>
      <family val="3"/>
      <charset val="128"/>
    </font>
    <font>
      <sz val="11"/>
      <color indexed="8"/>
      <name val="BIZ UDPゴシック"/>
      <family val="3"/>
      <charset val="128"/>
    </font>
    <font>
      <sz val="9"/>
      <color theme="1"/>
      <name val="BIZ UDPゴシック"/>
      <family val="3"/>
      <charset val="128"/>
    </font>
    <font>
      <sz val="11"/>
      <color rgb="FF000000"/>
      <name val="BIZ UDPゴシック"/>
      <family val="3"/>
      <charset val="128"/>
    </font>
    <font>
      <sz val="8"/>
      <color indexed="8"/>
      <name val="BIZ UDPゴシック"/>
      <family val="3"/>
      <charset val="128"/>
    </font>
  </fonts>
  <fills count="5">
    <fill>
      <patternFill patternType="none"/>
    </fill>
    <fill>
      <patternFill patternType="gray125"/>
    </fill>
    <fill>
      <patternFill patternType="solid">
        <fgColor theme="7" tint="0.79995117038483843"/>
        <bgColor indexed="64"/>
      </patternFill>
    </fill>
    <fill>
      <patternFill patternType="solid">
        <fgColor theme="0"/>
        <bgColor indexed="64"/>
      </patternFill>
    </fill>
    <fill>
      <patternFill patternType="solid">
        <fgColor rgb="FFFFFF00"/>
        <bgColor indexed="64"/>
      </patternFill>
    </fill>
  </fills>
  <borders count="47">
    <border>
      <left/>
      <right/>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right style="medium">
        <color auto="1"/>
      </right>
      <top style="thin">
        <color auto="1"/>
      </top>
      <bottom style="medium">
        <color auto="1"/>
      </bottom>
      <diagonal/>
    </border>
    <border>
      <left/>
      <right/>
      <top/>
      <bottom style="medium">
        <color auto="1"/>
      </bottom>
      <diagonal/>
    </border>
    <border>
      <left style="medium">
        <color auto="1"/>
      </left>
      <right style="thin">
        <color auto="1"/>
      </right>
      <top style="medium">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style="medium">
        <color auto="1"/>
      </left>
      <right/>
      <top/>
      <bottom style="thin">
        <color auto="1"/>
      </bottom>
      <diagonal/>
    </border>
    <border>
      <left style="medium">
        <color auto="1"/>
      </left>
      <right style="medium">
        <color auto="1"/>
      </right>
      <top/>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top style="thin">
        <color auto="1"/>
      </top>
      <bottom/>
      <diagonal/>
    </border>
    <border>
      <left style="medium">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right style="medium">
        <color auto="1"/>
      </right>
      <top style="thin">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diagonal/>
    </border>
    <border>
      <left style="thin">
        <color auto="1"/>
      </left>
      <right style="thin">
        <color auto="1"/>
      </right>
      <top style="medium">
        <color auto="1"/>
      </top>
      <bottom/>
      <diagonal/>
    </border>
    <border>
      <left style="thin">
        <color auto="1"/>
      </left>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right style="medium">
        <color auto="1"/>
      </right>
      <top style="thin">
        <color auto="1"/>
      </top>
      <bottom/>
      <diagonal/>
    </border>
  </borders>
  <cellStyleXfs count="1">
    <xf numFmtId="0" fontId="0" fillId="0" borderId="0">
      <alignment vertical="center"/>
    </xf>
  </cellStyleXfs>
  <cellXfs count="173">
    <xf numFmtId="0" fontId="0" fillId="0" borderId="0" xfId="0">
      <alignment vertical="center"/>
    </xf>
    <xf numFmtId="0" fontId="0" fillId="0" borderId="0" xfId="0" applyAlignment="1">
      <alignment horizontal="left" vertical="center" wrapText="1"/>
    </xf>
    <xf numFmtId="0" fontId="2" fillId="0" borderId="4" xfId="0" applyFont="1" applyBorder="1" applyAlignment="1">
      <alignment horizontal="left" vertical="center" wrapText="1"/>
    </xf>
    <xf numFmtId="0" fontId="2" fillId="0" borderId="6" xfId="0" applyFont="1" applyBorder="1" applyAlignment="1">
      <alignment horizontal="left" vertical="center" wrapText="1"/>
    </xf>
    <xf numFmtId="0" fontId="3" fillId="0" borderId="0" xfId="0" applyFont="1">
      <alignment vertical="center"/>
    </xf>
    <xf numFmtId="0" fontId="4" fillId="0" borderId="0" xfId="0" applyFont="1">
      <alignment vertical="center"/>
    </xf>
    <xf numFmtId="0" fontId="5" fillId="0" borderId="8"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1" xfId="0" applyFont="1" applyFill="1" applyBorder="1" applyAlignment="1">
      <alignment horizontal="center" vertical="center"/>
    </xf>
    <xf numFmtId="0" fontId="4" fillId="0" borderId="0"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7"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7" xfId="0" applyFont="1" applyBorder="1" applyAlignment="1">
      <alignment horizontal="right" vertical="center"/>
    </xf>
    <xf numFmtId="0" fontId="3" fillId="0" borderId="14" xfId="0" applyFont="1" applyBorder="1" applyAlignment="1">
      <alignment horizontal="center" vertical="center"/>
    </xf>
    <xf numFmtId="0" fontId="3" fillId="0" borderId="14" xfId="0" applyFont="1" applyBorder="1" applyAlignment="1">
      <alignment horizontal="center" vertical="center" wrapText="1"/>
    </xf>
    <xf numFmtId="0" fontId="3" fillId="0" borderId="14" xfId="0" applyFont="1" applyBorder="1" applyAlignment="1">
      <alignment horizontal="center" vertical="center" shrinkToFit="1"/>
    </xf>
    <xf numFmtId="0" fontId="3" fillId="0" borderId="2" xfId="0" applyFont="1" applyBorder="1" applyAlignment="1">
      <alignment horizontal="center" vertical="center" wrapText="1"/>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7" fillId="0" borderId="17" xfId="0" applyFont="1" applyBorder="1" applyAlignment="1">
      <alignment horizontal="center" vertical="center" textRotation="255"/>
    </xf>
    <xf numFmtId="0" fontId="7" fillId="0" borderId="17" xfId="0" applyFont="1" applyBorder="1" applyAlignment="1">
      <alignment horizontal="center" vertical="center" wrapText="1"/>
    </xf>
    <xf numFmtId="0" fontId="3" fillId="0" borderId="17" xfId="0" applyFont="1" applyBorder="1" applyAlignment="1">
      <alignment horizontal="center" vertical="center" textRotation="255"/>
    </xf>
    <xf numFmtId="0" fontId="8" fillId="0" borderId="18" xfId="0" applyFont="1" applyBorder="1" applyAlignment="1">
      <alignment horizontal="center" vertical="center" shrinkToFit="1"/>
    </xf>
    <xf numFmtId="0" fontId="3" fillId="0" borderId="18" xfId="0" applyFont="1" applyBorder="1" applyAlignment="1">
      <alignment horizontal="center" vertical="center"/>
    </xf>
    <xf numFmtId="0" fontId="3" fillId="0" borderId="21" xfId="0" applyFont="1" applyBorder="1" applyAlignment="1">
      <alignment horizontal="center" vertical="center"/>
    </xf>
    <xf numFmtId="0" fontId="7" fillId="0" borderId="21" xfId="0" applyFont="1" applyBorder="1" applyAlignment="1">
      <alignment horizontal="center" vertical="center" textRotation="255"/>
    </xf>
    <xf numFmtId="0" fontId="7" fillId="0" borderId="21" xfId="0" applyFont="1" applyBorder="1" applyAlignment="1">
      <alignment horizontal="center" vertical="center" wrapText="1"/>
    </xf>
    <xf numFmtId="0" fontId="3" fillId="0" borderId="21" xfId="0" applyFont="1" applyBorder="1" applyAlignment="1">
      <alignment horizontal="center" vertical="center" textRotation="255"/>
    </xf>
    <xf numFmtId="0" fontId="7" fillId="0" borderId="22" xfId="0" applyFont="1" applyBorder="1" applyAlignment="1">
      <alignment horizontal="center" vertical="center" textRotation="255"/>
    </xf>
    <xf numFmtId="0" fontId="8" fillId="0" borderId="20" xfId="0" applyFont="1" applyBorder="1" applyAlignment="1">
      <alignment horizontal="center" vertical="center" shrinkToFit="1"/>
    </xf>
    <xf numFmtId="0" fontId="7" fillId="0" borderId="21" xfId="0" applyFont="1" applyBorder="1" applyAlignment="1">
      <alignment horizontal="center" vertical="center" textRotation="255" wrapText="1"/>
    </xf>
    <xf numFmtId="0" fontId="3" fillId="0" borderId="21" xfId="0" applyFont="1" applyBorder="1" applyAlignment="1">
      <alignment horizontal="center" vertical="center" textRotation="255" wrapText="1"/>
    </xf>
    <xf numFmtId="0" fontId="8" fillId="0" borderId="20" xfId="0" applyFont="1" applyBorder="1" applyAlignment="1">
      <alignment horizontal="center" vertical="center" wrapText="1" shrinkToFit="1"/>
    </xf>
    <xf numFmtId="0" fontId="3" fillId="0" borderId="22" xfId="0" applyFont="1" applyBorder="1" applyAlignment="1">
      <alignment horizontal="center" vertical="center"/>
    </xf>
    <xf numFmtId="0" fontId="7" fillId="0" borderId="22" xfId="0" applyFont="1" applyBorder="1" applyAlignment="1">
      <alignment horizontal="center" vertical="center"/>
    </xf>
    <xf numFmtId="0" fontId="7" fillId="0" borderId="22" xfId="0" applyFont="1" applyBorder="1" applyAlignment="1">
      <alignment horizontal="center" vertical="center" wrapText="1"/>
    </xf>
    <xf numFmtId="0" fontId="3" fillId="0" borderId="22" xfId="0" applyFont="1" applyBorder="1" applyAlignment="1">
      <alignment horizontal="center" vertical="center" textRotation="255"/>
    </xf>
    <xf numFmtId="0" fontId="8" fillId="0" borderId="23" xfId="0" applyFont="1" applyBorder="1" applyAlignment="1">
      <alignment horizontal="center" vertical="center" shrinkToFit="1"/>
    </xf>
    <xf numFmtId="0" fontId="3" fillId="0" borderId="5" xfId="0" applyFont="1" applyBorder="1" applyAlignment="1">
      <alignment horizontal="center" vertical="center"/>
    </xf>
    <xf numFmtId="0" fontId="7" fillId="0" borderId="5" xfId="0" applyFont="1" applyBorder="1" applyAlignment="1">
      <alignment horizontal="center" vertical="center" wrapText="1"/>
    </xf>
    <xf numFmtId="0" fontId="3" fillId="0" borderId="5" xfId="0" applyFont="1" applyBorder="1" applyAlignment="1">
      <alignment horizontal="center" vertical="center" textRotation="255"/>
    </xf>
    <xf numFmtId="0" fontId="8" fillId="0" borderId="12" xfId="0" applyFont="1" applyBorder="1" applyAlignment="1">
      <alignment horizontal="center" vertical="center" shrinkToFit="1"/>
    </xf>
    <xf numFmtId="0" fontId="3" fillId="0" borderId="12" xfId="0" applyFont="1" applyBorder="1" applyAlignment="1">
      <alignment horizontal="center" vertical="center"/>
    </xf>
    <xf numFmtId="0" fontId="10" fillId="0" borderId="0" xfId="0" applyFont="1" applyBorder="1" applyAlignment="1">
      <alignment vertical="center"/>
    </xf>
    <xf numFmtId="0" fontId="4" fillId="0" borderId="0" xfId="0" applyFont="1" applyAlignment="1">
      <alignment vertical="center" wrapText="1"/>
    </xf>
    <xf numFmtId="0" fontId="5" fillId="0" borderId="0" xfId="0" applyFont="1" applyFill="1" applyBorder="1">
      <alignment vertical="center"/>
    </xf>
    <xf numFmtId="0" fontId="5" fillId="0" borderId="29" xfId="0" applyFont="1" applyBorder="1" applyAlignment="1">
      <alignment horizontal="center" vertical="center" shrinkToFit="1"/>
    </xf>
    <xf numFmtId="0" fontId="6" fillId="0" borderId="31" xfId="0" applyFont="1" applyBorder="1" applyAlignment="1">
      <alignment horizontal="center" vertical="center" shrinkToFit="1"/>
    </xf>
    <xf numFmtId="0" fontId="3" fillId="0" borderId="0" xfId="0" applyFont="1" applyBorder="1" applyAlignment="1">
      <alignment horizontal="left" vertical="center"/>
    </xf>
    <xf numFmtId="0" fontId="3" fillId="0" borderId="7" xfId="0" applyFont="1" applyBorder="1" applyAlignment="1">
      <alignment horizontal="left"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16" xfId="0" applyFont="1" applyBorder="1" applyAlignment="1">
      <alignment horizontal="center" vertical="center" shrinkToFit="1"/>
    </xf>
    <xf numFmtId="0" fontId="3" fillId="0" borderId="37" xfId="0" applyFont="1" applyBorder="1" applyAlignment="1">
      <alignment horizontal="center" vertical="center"/>
    </xf>
    <xf numFmtId="0" fontId="4" fillId="0" borderId="30" xfId="0" applyFont="1" applyBorder="1" applyAlignment="1">
      <alignment horizontal="left" vertical="center" wrapText="1"/>
    </xf>
    <xf numFmtId="0" fontId="3" fillId="0" borderId="39" xfId="0" applyFont="1" applyBorder="1" applyAlignment="1">
      <alignment horizontal="center" vertical="center"/>
    </xf>
    <xf numFmtId="0" fontId="3" fillId="0" borderId="41" xfId="0" applyFont="1" applyBorder="1" applyAlignment="1">
      <alignment horizontal="center" vertical="center"/>
    </xf>
    <xf numFmtId="0" fontId="4" fillId="0" borderId="42" xfId="0" applyFont="1" applyBorder="1" applyAlignment="1">
      <alignment horizontal="left" vertical="center" wrapText="1"/>
    </xf>
    <xf numFmtId="0" fontId="3" fillId="0" borderId="44" xfId="0" applyFont="1" applyBorder="1" applyAlignment="1">
      <alignment horizontal="center" vertical="center"/>
    </xf>
    <xf numFmtId="0" fontId="4" fillId="0" borderId="32" xfId="0" applyFont="1" applyBorder="1" applyAlignment="1">
      <alignment horizontal="left" vertical="center" wrapText="1"/>
    </xf>
    <xf numFmtId="0" fontId="3" fillId="0" borderId="45" xfId="0" applyFont="1" applyBorder="1" applyAlignment="1">
      <alignment horizontal="center" vertical="center"/>
    </xf>
    <xf numFmtId="0" fontId="5" fillId="0" borderId="4" xfId="0" applyFont="1" applyBorder="1" applyAlignment="1">
      <alignment vertical="center" shrinkToFit="1"/>
    </xf>
    <xf numFmtId="0" fontId="3" fillId="0" borderId="16" xfId="0" applyFont="1" applyBorder="1" applyAlignment="1">
      <alignment horizontal="center" vertical="center"/>
    </xf>
    <xf numFmtId="0" fontId="3" fillId="0" borderId="3"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 xfId="0" applyFont="1" applyBorder="1" applyAlignment="1">
      <alignment horizontal="center" vertical="center"/>
    </xf>
    <xf numFmtId="0" fontId="3" fillId="0" borderId="21" xfId="0" applyFont="1" applyBorder="1" applyAlignment="1">
      <alignment horizontal="center" vertical="center" wrapText="1"/>
    </xf>
    <xf numFmtId="0" fontId="4" fillId="0" borderId="21" xfId="0" applyFont="1" applyBorder="1" applyAlignment="1">
      <alignment horizontal="center" vertical="center"/>
    </xf>
    <xf numFmtId="0" fontId="4"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4" fillId="0" borderId="5" xfId="0" applyFont="1" applyBorder="1" applyAlignment="1">
      <alignment horizontal="center" vertical="center"/>
    </xf>
    <xf numFmtId="0" fontId="13" fillId="0" borderId="3"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21" xfId="0" applyFont="1" applyBorder="1" applyAlignment="1">
      <alignment horizontal="center" vertical="center" wrapText="1"/>
    </xf>
    <xf numFmtId="0" fontId="3" fillId="0" borderId="5" xfId="0" applyFont="1" applyBorder="1" applyAlignment="1">
      <alignment horizontal="center" vertical="center" wrapText="1"/>
    </xf>
    <xf numFmtId="0" fontId="14" fillId="0" borderId="5" xfId="0" applyFont="1" applyBorder="1" applyAlignment="1">
      <alignment horizontal="center" vertical="center" wrapText="1"/>
    </xf>
    <xf numFmtId="0" fontId="3" fillId="0" borderId="17"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5" xfId="0" applyFont="1" applyBorder="1" applyAlignment="1">
      <alignment horizontal="center" vertical="center" wrapText="1"/>
    </xf>
    <xf numFmtId="0" fontId="17" fillId="0" borderId="30" xfId="0" applyFont="1" applyBorder="1" applyAlignment="1">
      <alignment horizontal="left" vertical="center" wrapText="1"/>
    </xf>
    <xf numFmtId="0" fontId="17" fillId="0" borderId="32" xfId="0" applyFont="1" applyBorder="1" applyAlignment="1">
      <alignment horizontal="left" vertical="center" wrapText="1"/>
    </xf>
    <xf numFmtId="0" fontId="17" fillId="0" borderId="42" xfId="0" applyFont="1" applyBorder="1" applyAlignment="1">
      <alignment horizontal="left" vertical="center" wrapText="1"/>
    </xf>
    <xf numFmtId="0" fontId="22" fillId="0" borderId="18" xfId="0" applyFont="1" applyBorder="1" applyAlignment="1">
      <alignment horizontal="center" vertical="center" shrinkToFit="1"/>
    </xf>
    <xf numFmtId="0" fontId="22" fillId="0" borderId="20" xfId="0" applyFont="1" applyBorder="1" applyAlignment="1">
      <alignment horizontal="center" vertical="center" shrinkToFit="1"/>
    </xf>
    <xf numFmtId="0" fontId="17" fillId="0" borderId="40" xfId="0" applyFont="1" applyBorder="1" applyAlignment="1">
      <alignment horizontal="left" vertical="center" wrapText="1"/>
    </xf>
    <xf numFmtId="0" fontId="5" fillId="3" borderId="8" xfId="0" applyFont="1" applyFill="1" applyBorder="1" applyAlignment="1">
      <alignment horizontal="center" vertical="center" shrinkToFit="1"/>
    </xf>
    <xf numFmtId="0" fontId="5" fillId="3" borderId="4" xfId="0" applyFont="1" applyFill="1" applyBorder="1" applyAlignment="1">
      <alignment horizontal="center" vertical="center" shrinkToFit="1"/>
    </xf>
    <xf numFmtId="0" fontId="5" fillId="3" borderId="29" xfId="0" applyFont="1" applyFill="1" applyBorder="1" applyAlignment="1">
      <alignment horizontal="center" vertical="center" shrinkToFit="1"/>
    </xf>
    <xf numFmtId="0" fontId="6" fillId="3" borderId="11" xfId="0" applyFont="1" applyFill="1" applyBorder="1" applyAlignment="1">
      <alignment horizontal="center" vertical="center" shrinkToFit="1"/>
    </xf>
    <xf numFmtId="0" fontId="6" fillId="3" borderId="31" xfId="0" applyFont="1" applyFill="1" applyBorder="1" applyAlignment="1">
      <alignment horizontal="center" vertical="center" shrinkToFit="1"/>
    </xf>
    <xf numFmtId="0" fontId="5" fillId="3" borderId="8" xfId="0" applyFont="1" applyFill="1" applyBorder="1" applyAlignment="1">
      <alignment horizontal="center" vertical="center"/>
    </xf>
    <xf numFmtId="0" fontId="3" fillId="3" borderId="3" xfId="0" applyFont="1" applyFill="1" applyBorder="1" applyAlignment="1">
      <alignment horizontal="center" vertical="center" wrapText="1"/>
    </xf>
    <xf numFmtId="0" fontId="20" fillId="3" borderId="3"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3" xfId="0" applyFont="1" applyFill="1" applyBorder="1" applyAlignment="1">
      <alignment horizontal="center" vertical="center" wrapText="1"/>
    </xf>
    <xf numFmtId="0" fontId="19" fillId="3" borderId="17" xfId="0" applyFont="1" applyFill="1" applyBorder="1" applyAlignment="1">
      <alignment horizontal="center" vertical="center" wrapText="1"/>
    </xf>
    <xf numFmtId="0" fontId="20" fillId="3" borderId="17" xfId="0" applyFont="1" applyFill="1" applyBorder="1" applyAlignment="1">
      <alignment horizontal="center" vertical="center"/>
    </xf>
    <xf numFmtId="0" fontId="4" fillId="3" borderId="17" xfId="0" applyFont="1" applyFill="1" applyBorder="1" applyAlignment="1">
      <alignment horizontal="center" vertical="center" wrapText="1"/>
    </xf>
    <xf numFmtId="0" fontId="19" fillId="3" borderId="21" xfId="0" applyFont="1" applyFill="1" applyBorder="1" applyAlignment="1">
      <alignment horizontal="center" vertical="center" wrapText="1"/>
    </xf>
    <xf numFmtId="0" fontId="20" fillId="3" borderId="21" xfId="0" applyFont="1" applyFill="1" applyBorder="1" applyAlignment="1">
      <alignment horizontal="center" vertical="center"/>
    </xf>
    <xf numFmtId="0" fontId="17" fillId="3" borderId="21"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2" fillId="3" borderId="3" xfId="0" applyFont="1" applyFill="1" applyBorder="1" applyAlignment="1">
      <alignment horizontal="center" vertical="center"/>
    </xf>
    <xf numFmtId="0" fontId="19" fillId="3" borderId="21" xfId="0" applyFont="1" applyFill="1" applyBorder="1" applyAlignment="1">
      <alignment horizontal="center" vertical="center" shrinkToFit="1"/>
    </xf>
    <xf numFmtId="0" fontId="12" fillId="3" borderId="21" xfId="0" applyFont="1" applyFill="1" applyBorder="1" applyAlignment="1">
      <alignment horizontal="center" vertical="center"/>
    </xf>
    <xf numFmtId="0" fontId="4" fillId="3" borderId="21" xfId="0" applyFont="1" applyFill="1" applyBorder="1" applyAlignment="1">
      <alignment horizontal="center" vertical="center"/>
    </xf>
    <xf numFmtId="0" fontId="19" fillId="3" borderId="22" xfId="0" applyFont="1" applyFill="1" applyBorder="1" applyAlignment="1">
      <alignment horizontal="center" vertical="center" shrinkToFit="1"/>
    </xf>
    <xf numFmtId="0" fontId="12" fillId="3" borderId="5" xfId="0" applyFont="1" applyFill="1" applyBorder="1" applyAlignment="1">
      <alignment horizontal="center" vertical="center"/>
    </xf>
    <xf numFmtId="0" fontId="17" fillId="3" borderId="5" xfId="0" applyFont="1" applyFill="1" applyBorder="1" applyAlignment="1">
      <alignment horizontal="center" vertical="center" wrapText="1"/>
    </xf>
    <xf numFmtId="0" fontId="4" fillId="3" borderId="5" xfId="0" applyFont="1" applyFill="1" applyBorder="1" applyAlignment="1">
      <alignment horizontal="center" vertical="center"/>
    </xf>
    <xf numFmtId="0" fontId="21" fillId="3" borderId="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20" fillId="3" borderId="21" xfId="0" applyFont="1" applyFill="1" applyBorder="1" applyAlignment="1">
      <alignment horizontal="center" vertical="center" wrapText="1"/>
    </xf>
    <xf numFmtId="0" fontId="19" fillId="3" borderId="5" xfId="0" applyFont="1" applyFill="1" applyBorder="1" applyAlignment="1">
      <alignment horizontal="center" vertical="center" shrinkToFit="1"/>
    </xf>
    <xf numFmtId="0" fontId="12" fillId="3" borderId="5"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17" fillId="3" borderId="21" xfId="0" applyFont="1" applyFill="1" applyBorder="1" applyAlignment="1">
      <alignment horizontal="center" vertical="center"/>
    </xf>
    <xf numFmtId="0" fontId="17" fillId="3" borderId="5" xfId="0" applyFont="1" applyFill="1" applyBorder="1" applyAlignment="1">
      <alignment horizontal="center" vertical="center"/>
    </xf>
    <xf numFmtId="0" fontId="5" fillId="4" borderId="25" xfId="0" applyFont="1" applyFill="1" applyBorder="1" applyAlignment="1">
      <alignment horizontal="center" vertical="center"/>
    </xf>
    <xf numFmtId="0" fontId="5" fillId="4" borderId="26" xfId="0" applyFont="1" applyFill="1" applyBorder="1" applyAlignment="1">
      <alignment horizontal="center" vertical="center"/>
    </xf>
    <xf numFmtId="0" fontId="7" fillId="0" borderId="36" xfId="0" applyFont="1" applyBorder="1" applyAlignment="1">
      <alignment horizontal="center" vertical="center" textRotation="90"/>
    </xf>
    <xf numFmtId="0" fontId="7" fillId="0" borderId="38" xfId="0" applyFont="1" applyBorder="1" applyAlignment="1">
      <alignment horizontal="center" vertical="center" textRotation="90"/>
    </xf>
    <xf numFmtId="0" fontId="7" fillId="0" borderId="43" xfId="0" applyFont="1" applyBorder="1" applyAlignment="1">
      <alignment horizontal="center" vertical="center" textRotation="90"/>
    </xf>
    <xf numFmtId="0" fontId="7" fillId="0" borderId="36" xfId="0" applyFont="1" applyBorder="1" applyAlignment="1">
      <alignment horizontal="center" vertical="center" textRotation="90" wrapText="1"/>
    </xf>
    <xf numFmtId="0" fontId="7" fillId="0" borderId="38" xfId="0" applyFont="1" applyBorder="1" applyAlignment="1">
      <alignment horizontal="center" vertical="center" textRotation="90" wrapText="1"/>
    </xf>
    <xf numFmtId="0" fontId="7" fillId="0" borderId="43" xfId="0" applyFont="1" applyBorder="1" applyAlignment="1">
      <alignment horizontal="center" vertical="center" textRotation="90" wrapText="1"/>
    </xf>
    <xf numFmtId="0" fontId="11" fillId="0" borderId="7" xfId="0" applyFont="1" applyBorder="1" applyAlignment="1">
      <alignment horizontal="left" vertical="center"/>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30" xfId="0" applyFont="1" applyFill="1" applyBorder="1" applyAlignment="1">
      <alignment horizontal="center" vertical="center" shrinkToFit="1"/>
    </xf>
    <xf numFmtId="0" fontId="5" fillId="4" borderId="4" xfId="0" applyFont="1" applyFill="1" applyBorder="1" applyAlignment="1">
      <alignment horizontal="center" vertical="center" shrinkToFi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6" xfId="0" applyFont="1" applyBorder="1" applyAlignment="1">
      <alignment horizontal="center" vertical="center"/>
    </xf>
    <xf numFmtId="0" fontId="6" fillId="4" borderId="32" xfId="0" applyFont="1" applyFill="1" applyBorder="1" applyAlignment="1">
      <alignment horizontal="center" vertical="center"/>
    </xf>
    <xf numFmtId="0" fontId="6" fillId="4" borderId="6" xfId="0" applyFont="1" applyFill="1" applyBorder="1" applyAlignment="1">
      <alignment horizontal="center" vertical="center"/>
    </xf>
    <xf numFmtId="0" fontId="5" fillId="4" borderId="9" xfId="0" applyFont="1" applyFill="1" applyBorder="1" applyAlignment="1">
      <alignment horizontal="center" vertical="center" shrinkToFit="1"/>
    </xf>
    <xf numFmtId="0" fontId="5" fillId="4" borderId="10" xfId="0" applyFont="1" applyFill="1" applyBorder="1" applyAlignment="1">
      <alignment horizontal="center" vertical="center" shrinkToFit="1"/>
    </xf>
    <xf numFmtId="0" fontId="6" fillId="3" borderId="12"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6" xfId="0" applyFont="1" applyFill="1" applyBorder="1" applyAlignment="1">
      <alignment horizontal="center" vertical="center"/>
    </xf>
    <xf numFmtId="0" fontId="9" fillId="3" borderId="20" xfId="0" applyFont="1" applyFill="1" applyBorder="1" applyAlignment="1">
      <alignment horizontal="left" vertical="center" wrapText="1" shrinkToFit="1"/>
    </xf>
    <xf numFmtId="0" fontId="9" fillId="3" borderId="28" xfId="0" applyFont="1" applyFill="1" applyBorder="1" applyAlignment="1">
      <alignment horizontal="left" vertical="center" wrapText="1" shrinkToFit="1"/>
    </xf>
    <xf numFmtId="0" fontId="9" fillId="3" borderId="12" xfId="0" applyFont="1" applyFill="1" applyBorder="1" applyAlignment="1">
      <alignment horizontal="left" vertical="center" wrapText="1" shrinkToFit="1"/>
    </xf>
    <xf numFmtId="0" fontId="9" fillId="3" borderId="6" xfId="0" applyFont="1" applyFill="1" applyBorder="1" applyAlignment="1">
      <alignment horizontal="left" vertical="center" wrapText="1" shrinkToFit="1"/>
    </xf>
    <xf numFmtId="0" fontId="7" fillId="0" borderId="16" xfId="0" applyFont="1" applyBorder="1" applyAlignment="1">
      <alignment horizontal="center" vertical="center" textRotation="255"/>
    </xf>
    <xf numFmtId="0" fontId="7" fillId="0" borderId="19" xfId="0" applyFont="1" applyBorder="1" applyAlignment="1">
      <alignment horizontal="center" vertical="center" textRotation="255"/>
    </xf>
    <xf numFmtId="0" fontId="7" fillId="0" borderId="17" xfId="0" applyFont="1" applyBorder="1" applyAlignment="1">
      <alignment horizontal="center" vertical="center" textRotation="255"/>
    </xf>
    <xf numFmtId="0" fontId="7" fillId="0" borderId="22" xfId="0" applyFont="1" applyBorder="1" applyAlignment="1">
      <alignment horizontal="center" vertical="center" textRotation="255"/>
    </xf>
    <xf numFmtId="0" fontId="7" fillId="0" borderId="24" xfId="0" applyFont="1" applyBorder="1" applyAlignment="1">
      <alignment horizontal="center" vertical="center" textRotation="255"/>
    </xf>
    <xf numFmtId="0" fontId="18" fillId="3" borderId="20" xfId="0" applyFont="1" applyFill="1" applyBorder="1" applyAlignment="1">
      <alignment horizontal="left" vertical="center" wrapText="1" shrinkToFit="1"/>
    </xf>
    <xf numFmtId="0" fontId="3" fillId="3" borderId="15" xfId="0" applyFont="1" applyFill="1" applyBorder="1" applyAlignment="1">
      <alignment horizontal="center" vertical="center"/>
    </xf>
    <xf numFmtId="0" fontId="3" fillId="3" borderId="27" xfId="0" applyFont="1" applyFill="1" applyBorder="1" applyAlignment="1">
      <alignment horizontal="center" vertical="center"/>
    </xf>
    <xf numFmtId="0" fontId="9" fillId="3" borderId="9" xfId="0" applyFont="1" applyFill="1" applyBorder="1" applyAlignment="1">
      <alignment horizontal="left" vertical="center" wrapText="1" shrinkToFit="1"/>
    </xf>
    <xf numFmtId="0" fontId="9" fillId="3" borderId="4" xfId="0" applyFont="1" applyFill="1" applyBorder="1" applyAlignment="1">
      <alignment horizontal="left" vertical="center" wrapText="1" shrinkToFit="1"/>
    </xf>
    <xf numFmtId="0" fontId="9" fillId="3" borderId="23" xfId="0" applyFont="1" applyFill="1" applyBorder="1" applyAlignment="1">
      <alignment horizontal="left" vertical="center" wrapText="1" shrinkToFit="1"/>
    </xf>
    <xf numFmtId="0" fontId="9" fillId="3" borderId="46" xfId="0" applyFont="1" applyFill="1" applyBorder="1" applyAlignment="1">
      <alignment horizontal="left" vertical="center" wrapText="1" shrinkToFit="1"/>
    </xf>
    <xf numFmtId="0" fontId="5" fillId="0" borderId="7" xfId="0" applyFont="1" applyBorder="1" applyAlignment="1">
      <alignment horizontal="left" vertical="center"/>
    </xf>
    <xf numFmtId="0" fontId="5" fillId="0" borderId="10" xfId="0" applyFont="1" applyFill="1" applyBorder="1" applyAlignment="1">
      <alignment horizontal="center" vertical="center"/>
    </xf>
    <xf numFmtId="0" fontId="5" fillId="0" borderId="4" xfId="0" applyFont="1" applyFill="1" applyBorder="1" applyAlignment="1">
      <alignment horizontal="center" vertical="center"/>
    </xf>
    <xf numFmtId="0" fontId="1" fillId="0" borderId="3" xfId="0" applyFont="1" applyBorder="1" applyAlignment="1">
      <alignment horizontal="center" vertical="center" textRotation="90"/>
    </xf>
    <xf numFmtId="0" fontId="1" fillId="0" borderId="5" xfId="0" applyFont="1" applyBorder="1" applyAlignment="1">
      <alignment horizontal="center" vertical="center" textRotation="90"/>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0" borderId="3" xfId="0" applyFont="1" applyBorder="1" applyAlignment="1">
      <alignment horizontal="center" vertical="center" textRotation="90" wrapText="1"/>
    </xf>
  </cellXfs>
  <cellStyles count="1">
    <cellStyle name="標準"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xdr:col>
      <xdr:colOff>203929</xdr:colOff>
      <xdr:row>12</xdr:row>
      <xdr:rowOff>143318</xdr:rowOff>
    </xdr:from>
    <xdr:to>
      <xdr:col>5</xdr:col>
      <xdr:colOff>218409</xdr:colOff>
      <xdr:row>13</xdr:row>
      <xdr:rowOff>538446</xdr:rowOff>
    </xdr:to>
    <xdr:sp macro="" textlink="">
      <xdr:nvSpPr>
        <xdr:cNvPr id="3" name="吹き出し: 角を丸めた四角形 2"/>
        <xdr:cNvSpPr/>
      </xdr:nvSpPr>
      <xdr:spPr>
        <a:xfrm>
          <a:off x="4632960" y="6235065"/>
          <a:ext cx="1147445" cy="1080770"/>
        </a:xfrm>
        <a:prstGeom prst="wedgeRoundRectCallout">
          <a:avLst>
            <a:gd name="adj1" fmla="val 84767"/>
            <a:gd name="adj2" fmla="val -81921"/>
            <a:gd name="adj3" fmla="val 16667"/>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1100" b="1">
              <a:solidFill>
                <a:schemeClr val="tx1"/>
              </a:solidFill>
              <a:latin typeface="BIZ UDPゴシック" panose="020B0400000000000000" pitchFamily="50" charset="-128"/>
              <a:ea typeface="BIZ UDPゴシック" panose="020B0400000000000000" pitchFamily="50" charset="-128"/>
            </a:rPr>
            <a:t>英コミュの目標ア、イのどちらなのか書きます。</a:t>
          </a:r>
          <a:endParaRPr kumimoji="1" lang="en-US" altLang="ja-JP" sz="1100" b="1">
            <a:solidFill>
              <a:schemeClr val="tx1"/>
            </a:solidFill>
            <a:latin typeface="BIZ UDPゴシック" panose="020B0400000000000000" pitchFamily="50" charset="-128"/>
            <a:ea typeface="BIZ UDPゴシック" panose="020B0400000000000000" pitchFamily="50" charset="-128"/>
          </a:endParaRPr>
        </a:p>
      </xdr:txBody>
    </xdr:sp>
    <xdr:clientData/>
  </xdr:twoCellAnchor>
  <xdr:twoCellAnchor>
    <xdr:from>
      <xdr:col>2</xdr:col>
      <xdr:colOff>2218487</xdr:colOff>
      <xdr:row>10</xdr:row>
      <xdr:rowOff>241448</xdr:rowOff>
    </xdr:from>
    <xdr:to>
      <xdr:col>3</xdr:col>
      <xdr:colOff>320728</xdr:colOff>
      <xdr:row>11</xdr:row>
      <xdr:rowOff>528625</xdr:rowOff>
    </xdr:to>
    <xdr:sp macro="" textlink="">
      <xdr:nvSpPr>
        <xdr:cNvPr id="4" name="吹き出し: 角を丸めた四角形 3"/>
        <xdr:cNvSpPr/>
      </xdr:nvSpPr>
      <xdr:spPr>
        <a:xfrm>
          <a:off x="3342005" y="4961890"/>
          <a:ext cx="1407795" cy="972820"/>
        </a:xfrm>
        <a:prstGeom prst="wedgeRoundRectCallout">
          <a:avLst>
            <a:gd name="adj1" fmla="val 116595"/>
            <a:gd name="adj2" fmla="val -80221"/>
            <a:gd name="adj3" fmla="val 16667"/>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1100" b="1">
              <a:solidFill>
                <a:schemeClr val="tx1"/>
              </a:solidFill>
              <a:latin typeface="BIZ UDPゴシック" panose="020B0400000000000000" pitchFamily="50" charset="-128"/>
              <a:ea typeface="BIZ UDPゴシック" panose="020B0400000000000000" pitchFamily="50" charset="-128"/>
            </a:rPr>
            <a:t>何学期にどの</a:t>
          </a:r>
          <a:endParaRPr kumimoji="1" lang="en-US" altLang="ja-JP" sz="11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100" b="1">
              <a:solidFill>
                <a:schemeClr val="tx1"/>
              </a:solidFill>
              <a:latin typeface="BIZ UDPゴシック" panose="020B0400000000000000" pitchFamily="50" charset="-128"/>
              <a:ea typeface="BIZ UDPゴシック" panose="020B0400000000000000" pitchFamily="50" charset="-128"/>
            </a:rPr>
            <a:t>タイミングで評価するのか書きます。</a:t>
          </a:r>
          <a:endParaRPr kumimoji="1" lang="en-US" altLang="ja-JP" sz="1100" b="1">
            <a:solidFill>
              <a:schemeClr val="tx1"/>
            </a:solidFill>
            <a:latin typeface="BIZ UDPゴシック" panose="020B0400000000000000" pitchFamily="50" charset="-128"/>
            <a:ea typeface="BIZ UDPゴシック" panose="020B0400000000000000" pitchFamily="50" charset="-128"/>
          </a:endParaRPr>
        </a:p>
      </xdr:txBody>
    </xdr:sp>
    <xdr:clientData/>
  </xdr:twoCellAnchor>
  <xdr:twoCellAnchor>
    <xdr:from>
      <xdr:col>2</xdr:col>
      <xdr:colOff>1981533</xdr:colOff>
      <xdr:row>8</xdr:row>
      <xdr:rowOff>221167</xdr:rowOff>
    </xdr:from>
    <xdr:to>
      <xdr:col>3</xdr:col>
      <xdr:colOff>397678</xdr:colOff>
      <xdr:row>9</xdr:row>
      <xdr:rowOff>329078</xdr:rowOff>
    </xdr:to>
    <xdr:sp macro="" textlink="">
      <xdr:nvSpPr>
        <xdr:cNvPr id="5" name="吹き出し: 角を丸めた四角形 4"/>
        <xdr:cNvSpPr/>
      </xdr:nvSpPr>
      <xdr:spPr>
        <a:xfrm>
          <a:off x="3105150" y="3569970"/>
          <a:ext cx="1721485" cy="793750"/>
        </a:xfrm>
        <a:prstGeom prst="wedgeRoundRectCallout">
          <a:avLst>
            <a:gd name="adj1" fmla="val 43042"/>
            <a:gd name="adj2" fmla="val -93202"/>
            <a:gd name="adj3" fmla="val 16667"/>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1100" b="1">
              <a:solidFill>
                <a:schemeClr val="tx1"/>
              </a:solidFill>
              <a:latin typeface="BIZ UDPゴシック" panose="020B0400000000000000" pitchFamily="50" charset="-128"/>
              <a:ea typeface="BIZ UDPゴシック" panose="020B0400000000000000" pitchFamily="50" charset="-128"/>
            </a:rPr>
            <a:t>どのレッスンで扱う項目なのか書きます。</a:t>
          </a:r>
          <a:endParaRPr kumimoji="1" lang="en-US" altLang="ja-JP" sz="1100" b="1">
            <a:solidFill>
              <a:schemeClr val="tx1"/>
            </a:solidFill>
            <a:latin typeface="BIZ UDPゴシック" panose="020B0400000000000000" pitchFamily="50" charset="-128"/>
            <a:ea typeface="BIZ UDPゴシック" panose="020B0400000000000000" pitchFamily="50" charset="-128"/>
          </a:endParaRPr>
        </a:p>
      </xdr:txBody>
    </xdr:sp>
    <xdr:clientData/>
  </xdr:twoCellAnchor>
  <xdr:twoCellAnchor>
    <xdr:from>
      <xdr:col>4</xdr:col>
      <xdr:colOff>174471</xdr:colOff>
      <xdr:row>5</xdr:row>
      <xdr:rowOff>519893</xdr:rowOff>
    </xdr:from>
    <xdr:to>
      <xdr:col>6</xdr:col>
      <xdr:colOff>323422</xdr:colOff>
      <xdr:row>7</xdr:row>
      <xdr:rowOff>568103</xdr:rowOff>
    </xdr:to>
    <xdr:sp macro="" textlink="">
      <xdr:nvSpPr>
        <xdr:cNvPr id="6" name="吹き出し: 角を丸めた四角形 5"/>
        <xdr:cNvSpPr/>
      </xdr:nvSpPr>
      <xdr:spPr>
        <a:xfrm>
          <a:off x="5203190" y="1763395"/>
          <a:ext cx="1149350" cy="1467485"/>
        </a:xfrm>
        <a:prstGeom prst="wedgeRoundRectCallout">
          <a:avLst>
            <a:gd name="adj1" fmla="val -227223"/>
            <a:gd name="adj2" fmla="val -52313"/>
            <a:gd name="adj3" fmla="val 16667"/>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lIns="72000" tIns="36000" rIns="72000" bIns="36000" rtlCol="0" anchor="ctr"/>
        <a:lstStyle/>
        <a:p>
          <a:pPr algn="l"/>
          <a:r>
            <a:rPr kumimoji="1" lang="ja-JP" altLang="en-US" sz="1100" b="1">
              <a:solidFill>
                <a:schemeClr val="tx1"/>
              </a:solidFill>
              <a:latin typeface="BIZ UDPゴシック" panose="020B0400000000000000" pitchFamily="50" charset="-128"/>
              <a:ea typeface="BIZ UDPゴシック" panose="020B0400000000000000" pitchFamily="50" charset="-128"/>
            </a:rPr>
            <a:t>１つの領域でＣＤＳは２～３が一般的です。</a:t>
          </a:r>
          <a:endParaRPr kumimoji="1" lang="en-US" altLang="ja-JP" sz="11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100" b="1">
              <a:solidFill>
                <a:schemeClr val="tx1"/>
              </a:solidFill>
              <a:latin typeface="BIZ UDPゴシック" panose="020B0400000000000000" pitchFamily="50" charset="-128"/>
              <a:ea typeface="BIZ UDPゴシック" panose="020B0400000000000000" pitchFamily="50" charset="-128"/>
            </a:rPr>
            <a:t>必要に応じて行を追加してください。</a:t>
          </a:r>
          <a:endParaRPr kumimoji="1" lang="en-US" altLang="ja-JP" sz="1100" b="1">
            <a:solidFill>
              <a:schemeClr val="tx1"/>
            </a:solidFill>
            <a:latin typeface="BIZ UDPゴシック" panose="020B0400000000000000" pitchFamily="50" charset="-128"/>
            <a:ea typeface="BIZ UDPゴシック" panose="020B0400000000000000" pitchFamily="50" charset="-128"/>
          </a:endParaRPr>
        </a:p>
      </xdr:txBody>
    </xdr:sp>
    <xdr:clientData/>
  </xdr:twoCellAnchor>
  <xdr:twoCellAnchor>
    <xdr:from>
      <xdr:col>1</xdr:col>
      <xdr:colOff>36134</xdr:colOff>
      <xdr:row>8</xdr:row>
      <xdr:rowOff>142280</xdr:rowOff>
    </xdr:from>
    <xdr:to>
      <xdr:col>2</xdr:col>
      <xdr:colOff>1109799</xdr:colOff>
      <xdr:row>9</xdr:row>
      <xdr:rowOff>399515</xdr:rowOff>
    </xdr:to>
    <xdr:sp macro="" textlink="">
      <xdr:nvSpPr>
        <xdr:cNvPr id="7" name="吹き出し: 角を丸めた四角形 6"/>
        <xdr:cNvSpPr/>
      </xdr:nvSpPr>
      <xdr:spPr>
        <a:xfrm>
          <a:off x="578485" y="3491230"/>
          <a:ext cx="1654810" cy="942975"/>
        </a:xfrm>
        <a:prstGeom prst="wedgeRoundRectCallout">
          <a:avLst>
            <a:gd name="adj1" fmla="val 37648"/>
            <a:gd name="adj2" fmla="val -75541"/>
            <a:gd name="adj3" fmla="val 16667"/>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1100" b="1">
              <a:solidFill>
                <a:schemeClr val="tx1"/>
              </a:solidFill>
              <a:latin typeface="BIZ UDPゴシック" panose="020B0400000000000000" pitchFamily="50" charset="-128"/>
              <a:ea typeface="BIZ UDPゴシック" panose="020B0400000000000000" pitchFamily="50" charset="-128"/>
            </a:rPr>
            <a:t>このＣＤＳを基に、各単元の思考・判断・表現の評価の観点の趣旨を作ります。</a:t>
          </a:r>
          <a:endParaRPr kumimoji="1" lang="en-US" altLang="ja-JP" sz="1100" b="1">
            <a:solidFill>
              <a:schemeClr val="tx1"/>
            </a:solidFill>
            <a:latin typeface="BIZ UDPゴシック" panose="020B0400000000000000" pitchFamily="50" charset="-128"/>
            <a:ea typeface="BIZ UDPゴシック" panose="020B0400000000000000" pitchFamily="50" charset="-128"/>
          </a:endParaRPr>
        </a:p>
      </xdr:txBody>
    </xdr:sp>
    <xdr:clientData/>
  </xdr:twoCellAnchor>
  <xdr:twoCellAnchor>
    <xdr:from>
      <xdr:col>0</xdr:col>
      <xdr:colOff>123264</xdr:colOff>
      <xdr:row>4</xdr:row>
      <xdr:rowOff>134470</xdr:rowOff>
    </xdr:from>
    <xdr:to>
      <xdr:col>1</xdr:col>
      <xdr:colOff>571500</xdr:colOff>
      <xdr:row>5</xdr:row>
      <xdr:rowOff>280147</xdr:rowOff>
    </xdr:to>
    <xdr:sp macro="" textlink="">
      <xdr:nvSpPr>
        <xdr:cNvPr id="8" name="正方形/長方形 7"/>
        <xdr:cNvSpPr/>
      </xdr:nvSpPr>
      <xdr:spPr>
        <a:xfrm>
          <a:off x="123190" y="1025525"/>
          <a:ext cx="991235" cy="498475"/>
        </a:xfrm>
        <a:prstGeom prst="rect">
          <a:avLst/>
        </a:prstGeom>
        <a:solidFill>
          <a:srgbClr val="FF66CC"/>
        </a:solidFill>
        <a:ln w="28575">
          <a:solidFill>
            <a:schemeClr val="tx1"/>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800">
              <a:latin typeface="BIZ UDPゴシック" panose="020B0400000000000000" pitchFamily="50" charset="-128"/>
              <a:ea typeface="BIZ UDPゴシック" panose="020B0400000000000000" pitchFamily="50" charset="-128"/>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view="pageBreakPreview" topLeftCell="A4" zoomScale="85" zoomScaleNormal="110" zoomScaleSheetLayoutView="85" workbookViewId="0">
      <selection activeCell="C6" sqref="C6"/>
    </sheetView>
  </sheetViews>
  <sheetFormatPr defaultColWidth="11" defaultRowHeight="13.5" x14ac:dyDescent="0.4"/>
  <cols>
    <col min="1" max="1" width="7.125" style="5" customWidth="1"/>
    <col min="2" max="2" width="7.625" style="5" customWidth="1"/>
    <col min="3" max="3" width="43.375" style="5" customWidth="1"/>
    <col min="4" max="4" width="7.875" style="5" customWidth="1"/>
    <col min="5" max="5" width="7" style="5" customWidth="1"/>
    <col min="6" max="6" width="6.125" style="5" customWidth="1"/>
    <col min="7" max="7" width="5.875" style="5" customWidth="1"/>
    <col min="8" max="251" width="8.875" style="5" customWidth="1"/>
    <col min="252" max="252" width="7.125" style="5" customWidth="1"/>
    <col min="253" max="253" width="7.625" style="5" customWidth="1"/>
    <col min="254" max="257" width="8.875" style="5" customWidth="1"/>
    <col min="258" max="258" width="9.625" style="5" customWidth="1"/>
    <col min="259" max="259" width="2.5" style="5" customWidth="1"/>
    <col min="260" max="260" width="8.625" style="5" customWidth="1"/>
    <col min="261" max="262" width="11.125" style="5" customWidth="1"/>
    <col min="263" max="507" width="8.875" style="5" customWidth="1"/>
    <col min="508" max="508" width="7.125" style="5" customWidth="1"/>
    <col min="509" max="509" width="7.625" style="5" customWidth="1"/>
    <col min="510" max="513" width="8.875" style="5" customWidth="1"/>
    <col min="514" max="514" width="9.625" style="5" customWidth="1"/>
    <col min="515" max="515" width="2.5" style="5" customWidth="1"/>
    <col min="516" max="516" width="8.625" style="5" customWidth="1"/>
    <col min="517" max="518" width="11.125" style="5" customWidth="1"/>
    <col min="519" max="763" width="8.875" style="5" customWidth="1"/>
    <col min="764" max="764" width="7.125" style="5" customWidth="1"/>
    <col min="765" max="765" width="7.625" style="5" customWidth="1"/>
    <col min="766" max="769" width="8.875" style="5" customWidth="1"/>
    <col min="770" max="770" width="9.625" style="5" customWidth="1"/>
    <col min="771" max="771" width="2.5" style="5" customWidth="1"/>
    <col min="772" max="772" width="8.625" style="5" customWidth="1"/>
    <col min="773" max="774" width="11.125" style="5" customWidth="1"/>
    <col min="775" max="1019" width="8.875" style="5" customWidth="1"/>
    <col min="1020" max="1020" width="7.125" style="5" customWidth="1"/>
    <col min="1021" max="1021" width="7.625" style="5" customWidth="1"/>
    <col min="1022" max="1025" width="8.875" style="5" customWidth="1"/>
    <col min="1026" max="1026" width="9.625" style="5" customWidth="1"/>
    <col min="1027" max="1027" width="2.5" style="5" customWidth="1"/>
    <col min="1028" max="1028" width="8.625" style="5" customWidth="1"/>
    <col min="1029" max="1030" width="11.125" style="5" customWidth="1"/>
    <col min="1031" max="1275" width="8.875" style="5" customWidth="1"/>
    <col min="1276" max="1276" width="7.125" style="5" customWidth="1"/>
    <col min="1277" max="1277" width="7.625" style="5" customWidth="1"/>
    <col min="1278" max="1281" width="8.875" style="5" customWidth="1"/>
    <col min="1282" max="1282" width="9.625" style="5" customWidth="1"/>
    <col min="1283" max="1283" width="2.5" style="5" customWidth="1"/>
    <col min="1284" max="1284" width="8.625" style="5" customWidth="1"/>
    <col min="1285" max="1286" width="11.125" style="5" customWidth="1"/>
    <col min="1287" max="1531" width="8.875" style="5" customWidth="1"/>
    <col min="1532" max="1532" width="7.125" style="5" customWidth="1"/>
    <col min="1533" max="1533" width="7.625" style="5" customWidth="1"/>
    <col min="1534" max="1537" width="8.875" style="5" customWidth="1"/>
    <col min="1538" max="1538" width="9.625" style="5" customWidth="1"/>
    <col min="1539" max="1539" width="2.5" style="5" customWidth="1"/>
    <col min="1540" max="1540" width="8.625" style="5" customWidth="1"/>
    <col min="1541" max="1542" width="11.125" style="5" customWidth="1"/>
    <col min="1543" max="1787" width="8.875" style="5" customWidth="1"/>
    <col min="1788" max="1788" width="7.125" style="5" customWidth="1"/>
    <col min="1789" max="1789" width="7.625" style="5" customWidth="1"/>
    <col min="1790" max="1793" width="8.875" style="5" customWidth="1"/>
    <col min="1794" max="1794" width="9.625" style="5" customWidth="1"/>
    <col min="1795" max="1795" width="2.5" style="5" customWidth="1"/>
    <col min="1796" max="1796" width="8.625" style="5" customWidth="1"/>
    <col min="1797" max="1798" width="11.125" style="5" customWidth="1"/>
    <col min="1799" max="2043" width="8.875" style="5" customWidth="1"/>
    <col min="2044" max="2044" width="7.125" style="5" customWidth="1"/>
    <col min="2045" max="2045" width="7.625" style="5" customWidth="1"/>
    <col min="2046" max="2049" width="8.875" style="5" customWidth="1"/>
    <col min="2050" max="2050" width="9.625" style="5" customWidth="1"/>
    <col min="2051" max="2051" width="2.5" style="5" customWidth="1"/>
    <col min="2052" max="2052" width="8.625" style="5" customWidth="1"/>
    <col min="2053" max="2054" width="11.125" style="5" customWidth="1"/>
    <col min="2055" max="2299" width="8.875" style="5" customWidth="1"/>
    <col min="2300" max="2300" width="7.125" style="5" customWidth="1"/>
    <col min="2301" max="2301" width="7.625" style="5" customWidth="1"/>
    <col min="2302" max="2305" width="8.875" style="5" customWidth="1"/>
    <col min="2306" max="2306" width="9.625" style="5" customWidth="1"/>
    <col min="2307" max="2307" width="2.5" style="5" customWidth="1"/>
    <col min="2308" max="2308" width="8.625" style="5" customWidth="1"/>
    <col min="2309" max="2310" width="11.125" style="5" customWidth="1"/>
    <col min="2311" max="2555" width="8.875" style="5" customWidth="1"/>
    <col min="2556" max="2556" width="7.125" style="5" customWidth="1"/>
    <col min="2557" max="2557" width="7.625" style="5" customWidth="1"/>
    <col min="2558" max="2561" width="8.875" style="5" customWidth="1"/>
    <col min="2562" max="2562" width="9.625" style="5" customWidth="1"/>
    <col min="2563" max="2563" width="2.5" style="5" customWidth="1"/>
    <col min="2564" max="2564" width="8.625" style="5" customWidth="1"/>
    <col min="2565" max="2566" width="11.125" style="5" customWidth="1"/>
    <col min="2567" max="2811" width="8.875" style="5" customWidth="1"/>
    <col min="2812" max="2812" width="7.125" style="5" customWidth="1"/>
    <col min="2813" max="2813" width="7.625" style="5" customWidth="1"/>
    <col min="2814" max="2817" width="8.875" style="5" customWidth="1"/>
    <col min="2818" max="2818" width="9.625" style="5" customWidth="1"/>
    <col min="2819" max="2819" width="2.5" style="5" customWidth="1"/>
    <col min="2820" max="2820" width="8.625" style="5" customWidth="1"/>
    <col min="2821" max="2822" width="11.125" style="5" customWidth="1"/>
    <col min="2823" max="3067" width="8.875" style="5" customWidth="1"/>
    <col min="3068" max="3068" width="7.125" style="5" customWidth="1"/>
    <col min="3069" max="3069" width="7.625" style="5" customWidth="1"/>
    <col min="3070" max="3073" width="8.875" style="5" customWidth="1"/>
    <col min="3074" max="3074" width="9.625" style="5" customWidth="1"/>
    <col min="3075" max="3075" width="2.5" style="5" customWidth="1"/>
    <col min="3076" max="3076" width="8.625" style="5" customWidth="1"/>
    <col min="3077" max="3078" width="11.125" style="5" customWidth="1"/>
    <col min="3079" max="3323" width="8.875" style="5" customWidth="1"/>
    <col min="3324" max="3324" width="7.125" style="5" customWidth="1"/>
    <col min="3325" max="3325" width="7.625" style="5" customWidth="1"/>
    <col min="3326" max="3329" width="8.875" style="5" customWidth="1"/>
    <col min="3330" max="3330" width="9.625" style="5" customWidth="1"/>
    <col min="3331" max="3331" width="2.5" style="5" customWidth="1"/>
    <col min="3332" max="3332" width="8.625" style="5" customWidth="1"/>
    <col min="3333" max="3334" width="11.125" style="5" customWidth="1"/>
    <col min="3335" max="3579" width="8.875" style="5" customWidth="1"/>
    <col min="3580" max="3580" width="7.125" style="5" customWidth="1"/>
    <col min="3581" max="3581" width="7.625" style="5" customWidth="1"/>
    <col min="3582" max="3585" width="8.875" style="5" customWidth="1"/>
    <col min="3586" max="3586" width="9.625" style="5" customWidth="1"/>
    <col min="3587" max="3587" width="2.5" style="5" customWidth="1"/>
    <col min="3588" max="3588" width="8.625" style="5" customWidth="1"/>
    <col min="3589" max="3590" width="11.125" style="5" customWidth="1"/>
    <col min="3591" max="3835" width="8.875" style="5" customWidth="1"/>
    <col min="3836" max="3836" width="7.125" style="5" customWidth="1"/>
    <col min="3837" max="3837" width="7.625" style="5" customWidth="1"/>
    <col min="3838" max="3841" width="8.875" style="5" customWidth="1"/>
    <col min="3842" max="3842" width="9.625" style="5" customWidth="1"/>
    <col min="3843" max="3843" width="2.5" style="5" customWidth="1"/>
    <col min="3844" max="3844" width="8.625" style="5" customWidth="1"/>
    <col min="3845" max="3846" width="11.125" style="5" customWidth="1"/>
    <col min="3847" max="4091" width="8.875" style="5" customWidth="1"/>
    <col min="4092" max="4092" width="7.125" style="5" customWidth="1"/>
    <col min="4093" max="4093" width="7.625" style="5" customWidth="1"/>
    <col min="4094" max="4097" width="8.875" style="5" customWidth="1"/>
    <col min="4098" max="4098" width="9.625" style="5" customWidth="1"/>
    <col min="4099" max="4099" width="2.5" style="5" customWidth="1"/>
    <col min="4100" max="4100" width="8.625" style="5" customWidth="1"/>
    <col min="4101" max="4102" width="11.125" style="5" customWidth="1"/>
    <col min="4103" max="4347" width="8.875" style="5" customWidth="1"/>
    <col min="4348" max="4348" width="7.125" style="5" customWidth="1"/>
    <col min="4349" max="4349" width="7.625" style="5" customWidth="1"/>
    <col min="4350" max="4353" width="8.875" style="5" customWidth="1"/>
    <col min="4354" max="4354" width="9.625" style="5" customWidth="1"/>
    <col min="4355" max="4355" width="2.5" style="5" customWidth="1"/>
    <col min="4356" max="4356" width="8.625" style="5" customWidth="1"/>
    <col min="4357" max="4358" width="11.125" style="5" customWidth="1"/>
    <col min="4359" max="4603" width="8.875" style="5" customWidth="1"/>
    <col min="4604" max="4604" width="7.125" style="5" customWidth="1"/>
    <col min="4605" max="4605" width="7.625" style="5" customWidth="1"/>
    <col min="4606" max="4609" width="8.875" style="5" customWidth="1"/>
    <col min="4610" max="4610" width="9.625" style="5" customWidth="1"/>
    <col min="4611" max="4611" width="2.5" style="5" customWidth="1"/>
    <col min="4612" max="4612" width="8.625" style="5" customWidth="1"/>
    <col min="4613" max="4614" width="11.125" style="5" customWidth="1"/>
    <col min="4615" max="4859" width="8.875" style="5" customWidth="1"/>
    <col min="4860" max="4860" width="7.125" style="5" customWidth="1"/>
    <col min="4861" max="4861" width="7.625" style="5" customWidth="1"/>
    <col min="4862" max="4865" width="8.875" style="5" customWidth="1"/>
    <col min="4866" max="4866" width="9.625" style="5" customWidth="1"/>
    <col min="4867" max="4867" width="2.5" style="5" customWidth="1"/>
    <col min="4868" max="4868" width="8.625" style="5" customWidth="1"/>
    <col min="4869" max="4870" width="11.125" style="5" customWidth="1"/>
    <col min="4871" max="5115" width="8.875" style="5" customWidth="1"/>
    <col min="5116" max="5116" width="7.125" style="5" customWidth="1"/>
    <col min="5117" max="5117" width="7.625" style="5" customWidth="1"/>
    <col min="5118" max="5121" width="8.875" style="5" customWidth="1"/>
    <col min="5122" max="5122" width="9.625" style="5" customWidth="1"/>
    <col min="5123" max="5123" width="2.5" style="5" customWidth="1"/>
    <col min="5124" max="5124" width="8.625" style="5" customWidth="1"/>
    <col min="5125" max="5126" width="11.125" style="5" customWidth="1"/>
    <col min="5127" max="5371" width="8.875" style="5" customWidth="1"/>
    <col min="5372" max="5372" width="7.125" style="5" customWidth="1"/>
    <col min="5373" max="5373" width="7.625" style="5" customWidth="1"/>
    <col min="5374" max="5377" width="8.875" style="5" customWidth="1"/>
    <col min="5378" max="5378" width="9.625" style="5" customWidth="1"/>
    <col min="5379" max="5379" width="2.5" style="5" customWidth="1"/>
    <col min="5380" max="5380" width="8.625" style="5" customWidth="1"/>
    <col min="5381" max="5382" width="11.125" style="5" customWidth="1"/>
    <col min="5383" max="5627" width="8.875" style="5" customWidth="1"/>
    <col min="5628" max="5628" width="7.125" style="5" customWidth="1"/>
    <col min="5629" max="5629" width="7.625" style="5" customWidth="1"/>
    <col min="5630" max="5633" width="8.875" style="5" customWidth="1"/>
    <col min="5634" max="5634" width="9.625" style="5" customWidth="1"/>
    <col min="5635" max="5635" width="2.5" style="5" customWidth="1"/>
    <col min="5636" max="5636" width="8.625" style="5" customWidth="1"/>
    <col min="5637" max="5638" width="11.125" style="5" customWidth="1"/>
    <col min="5639" max="5883" width="8.875" style="5" customWidth="1"/>
    <col min="5884" max="5884" width="7.125" style="5" customWidth="1"/>
    <col min="5885" max="5885" width="7.625" style="5" customWidth="1"/>
    <col min="5886" max="5889" width="8.875" style="5" customWidth="1"/>
    <col min="5890" max="5890" width="9.625" style="5" customWidth="1"/>
    <col min="5891" max="5891" width="2.5" style="5" customWidth="1"/>
    <col min="5892" max="5892" width="8.625" style="5" customWidth="1"/>
    <col min="5893" max="5894" width="11.125" style="5" customWidth="1"/>
    <col min="5895" max="6139" width="8.875" style="5" customWidth="1"/>
    <col min="6140" max="6140" width="7.125" style="5" customWidth="1"/>
    <col min="6141" max="6141" width="7.625" style="5" customWidth="1"/>
    <col min="6142" max="6145" width="8.875" style="5" customWidth="1"/>
    <col min="6146" max="6146" width="9.625" style="5" customWidth="1"/>
    <col min="6147" max="6147" width="2.5" style="5" customWidth="1"/>
    <col min="6148" max="6148" width="8.625" style="5" customWidth="1"/>
    <col min="6149" max="6150" width="11.125" style="5" customWidth="1"/>
    <col min="6151" max="6395" width="8.875" style="5" customWidth="1"/>
    <col min="6396" max="6396" width="7.125" style="5" customWidth="1"/>
    <col min="6397" max="6397" width="7.625" style="5" customWidth="1"/>
    <col min="6398" max="6401" width="8.875" style="5" customWidth="1"/>
    <col min="6402" max="6402" width="9.625" style="5" customWidth="1"/>
    <col min="6403" max="6403" width="2.5" style="5" customWidth="1"/>
    <col min="6404" max="6404" width="8.625" style="5" customWidth="1"/>
    <col min="6405" max="6406" width="11.125" style="5" customWidth="1"/>
    <col min="6407" max="6651" width="8.875" style="5" customWidth="1"/>
    <col min="6652" max="6652" width="7.125" style="5" customWidth="1"/>
    <col min="6653" max="6653" width="7.625" style="5" customWidth="1"/>
    <col min="6654" max="6657" width="8.875" style="5" customWidth="1"/>
    <col min="6658" max="6658" width="9.625" style="5" customWidth="1"/>
    <col min="6659" max="6659" width="2.5" style="5" customWidth="1"/>
    <col min="6660" max="6660" width="8.625" style="5" customWidth="1"/>
    <col min="6661" max="6662" width="11.125" style="5" customWidth="1"/>
    <col min="6663" max="6907" width="8.875" style="5" customWidth="1"/>
    <col min="6908" max="6908" width="7.125" style="5" customWidth="1"/>
    <col min="6909" max="6909" width="7.625" style="5" customWidth="1"/>
    <col min="6910" max="6913" width="8.875" style="5" customWidth="1"/>
    <col min="6914" max="6914" width="9.625" style="5" customWidth="1"/>
    <col min="6915" max="6915" width="2.5" style="5" customWidth="1"/>
    <col min="6916" max="6916" width="8.625" style="5" customWidth="1"/>
    <col min="6917" max="6918" width="11.125" style="5" customWidth="1"/>
    <col min="6919" max="7163" width="8.875" style="5" customWidth="1"/>
    <col min="7164" max="7164" width="7.125" style="5" customWidth="1"/>
    <col min="7165" max="7165" width="7.625" style="5" customWidth="1"/>
    <col min="7166" max="7169" width="8.875" style="5" customWidth="1"/>
    <col min="7170" max="7170" width="9.625" style="5" customWidth="1"/>
    <col min="7171" max="7171" width="2.5" style="5" customWidth="1"/>
    <col min="7172" max="7172" width="8.625" style="5" customWidth="1"/>
    <col min="7173" max="7174" width="11.125" style="5" customWidth="1"/>
    <col min="7175" max="7419" width="8.875" style="5" customWidth="1"/>
    <col min="7420" max="7420" width="7.125" style="5" customWidth="1"/>
    <col min="7421" max="7421" width="7.625" style="5" customWidth="1"/>
    <col min="7422" max="7425" width="8.875" style="5" customWidth="1"/>
    <col min="7426" max="7426" width="9.625" style="5" customWidth="1"/>
    <col min="7427" max="7427" width="2.5" style="5" customWidth="1"/>
    <col min="7428" max="7428" width="8.625" style="5" customWidth="1"/>
    <col min="7429" max="7430" width="11.125" style="5" customWidth="1"/>
    <col min="7431" max="7675" width="8.875" style="5" customWidth="1"/>
    <col min="7676" max="7676" width="7.125" style="5" customWidth="1"/>
    <col min="7677" max="7677" width="7.625" style="5" customWidth="1"/>
    <col min="7678" max="7681" width="8.875" style="5" customWidth="1"/>
    <col min="7682" max="7682" width="9.625" style="5" customWidth="1"/>
    <col min="7683" max="7683" width="2.5" style="5" customWidth="1"/>
    <col min="7684" max="7684" width="8.625" style="5" customWidth="1"/>
    <col min="7685" max="7686" width="11.125" style="5" customWidth="1"/>
    <col min="7687" max="7931" width="8.875" style="5" customWidth="1"/>
    <col min="7932" max="7932" width="7.125" style="5" customWidth="1"/>
    <col min="7933" max="7933" width="7.625" style="5" customWidth="1"/>
    <col min="7934" max="7937" width="8.875" style="5" customWidth="1"/>
    <col min="7938" max="7938" width="9.625" style="5" customWidth="1"/>
    <col min="7939" max="7939" width="2.5" style="5" customWidth="1"/>
    <col min="7940" max="7940" width="8.625" style="5" customWidth="1"/>
    <col min="7941" max="7942" width="11.125" style="5" customWidth="1"/>
    <col min="7943" max="8187" width="8.875" style="5" customWidth="1"/>
    <col min="8188" max="8188" width="7.125" style="5" customWidth="1"/>
    <col min="8189" max="8189" width="7.625" style="5" customWidth="1"/>
    <col min="8190" max="8193" width="8.875" style="5" customWidth="1"/>
    <col min="8194" max="8194" width="9.625" style="5" customWidth="1"/>
    <col min="8195" max="8195" width="2.5" style="5" customWidth="1"/>
    <col min="8196" max="8196" width="8.625" style="5" customWidth="1"/>
    <col min="8197" max="8198" width="11.125" style="5" customWidth="1"/>
    <col min="8199" max="8443" width="8.875" style="5" customWidth="1"/>
    <col min="8444" max="8444" width="7.125" style="5" customWidth="1"/>
    <col min="8445" max="8445" width="7.625" style="5" customWidth="1"/>
    <col min="8446" max="8449" width="8.875" style="5" customWidth="1"/>
    <col min="8450" max="8450" width="9.625" style="5" customWidth="1"/>
    <col min="8451" max="8451" width="2.5" style="5" customWidth="1"/>
    <col min="8452" max="8452" width="8.625" style="5" customWidth="1"/>
    <col min="8453" max="8454" width="11.125" style="5" customWidth="1"/>
    <col min="8455" max="8699" width="8.875" style="5" customWidth="1"/>
    <col min="8700" max="8700" width="7.125" style="5" customWidth="1"/>
    <col min="8701" max="8701" width="7.625" style="5" customWidth="1"/>
    <col min="8702" max="8705" width="8.875" style="5" customWidth="1"/>
    <col min="8706" max="8706" width="9.625" style="5" customWidth="1"/>
    <col min="8707" max="8707" width="2.5" style="5" customWidth="1"/>
    <col min="8708" max="8708" width="8.625" style="5" customWidth="1"/>
    <col min="8709" max="8710" width="11.125" style="5" customWidth="1"/>
    <col min="8711" max="8955" width="8.875" style="5" customWidth="1"/>
    <col min="8956" max="8956" width="7.125" style="5" customWidth="1"/>
    <col min="8957" max="8957" width="7.625" style="5" customWidth="1"/>
    <col min="8958" max="8961" width="8.875" style="5" customWidth="1"/>
    <col min="8962" max="8962" width="9.625" style="5" customWidth="1"/>
    <col min="8963" max="8963" width="2.5" style="5" customWidth="1"/>
    <col min="8964" max="8964" width="8.625" style="5" customWidth="1"/>
    <col min="8965" max="8966" width="11.125" style="5" customWidth="1"/>
    <col min="8967" max="9211" width="8.875" style="5" customWidth="1"/>
    <col min="9212" max="9212" width="7.125" style="5" customWidth="1"/>
    <col min="9213" max="9213" width="7.625" style="5" customWidth="1"/>
    <col min="9214" max="9217" width="8.875" style="5" customWidth="1"/>
    <col min="9218" max="9218" width="9.625" style="5" customWidth="1"/>
    <col min="9219" max="9219" width="2.5" style="5" customWidth="1"/>
    <col min="9220" max="9220" width="8.625" style="5" customWidth="1"/>
    <col min="9221" max="9222" width="11.125" style="5" customWidth="1"/>
    <col min="9223" max="9467" width="8.875" style="5" customWidth="1"/>
    <col min="9468" max="9468" width="7.125" style="5" customWidth="1"/>
    <col min="9469" max="9469" width="7.625" style="5" customWidth="1"/>
    <col min="9470" max="9473" width="8.875" style="5" customWidth="1"/>
    <col min="9474" max="9474" width="9.625" style="5" customWidth="1"/>
    <col min="9475" max="9475" width="2.5" style="5" customWidth="1"/>
    <col min="9476" max="9476" width="8.625" style="5" customWidth="1"/>
    <col min="9477" max="9478" width="11.125" style="5" customWidth="1"/>
    <col min="9479" max="9723" width="8.875" style="5" customWidth="1"/>
    <col min="9724" max="9724" width="7.125" style="5" customWidth="1"/>
    <col min="9725" max="9725" width="7.625" style="5" customWidth="1"/>
    <col min="9726" max="9729" width="8.875" style="5" customWidth="1"/>
    <col min="9730" max="9730" width="9.625" style="5" customWidth="1"/>
    <col min="9731" max="9731" width="2.5" style="5" customWidth="1"/>
    <col min="9732" max="9732" width="8.625" style="5" customWidth="1"/>
    <col min="9733" max="9734" width="11.125" style="5" customWidth="1"/>
    <col min="9735" max="9979" width="8.875" style="5" customWidth="1"/>
    <col min="9980" max="9980" width="7.125" style="5" customWidth="1"/>
    <col min="9981" max="9981" width="7.625" style="5" customWidth="1"/>
    <col min="9982" max="9985" width="8.875" style="5" customWidth="1"/>
    <col min="9986" max="9986" width="9.625" style="5" customWidth="1"/>
    <col min="9987" max="9987" width="2.5" style="5" customWidth="1"/>
    <col min="9988" max="9988" width="8.625" style="5" customWidth="1"/>
    <col min="9989" max="9990" width="11.125" style="5" customWidth="1"/>
    <col min="9991" max="10235" width="8.875" style="5" customWidth="1"/>
    <col min="10236" max="10236" width="7.125" style="5" customWidth="1"/>
    <col min="10237" max="10237" width="7.625" style="5" customWidth="1"/>
    <col min="10238" max="10241" width="8.875" style="5" customWidth="1"/>
    <col min="10242" max="10242" width="9.625" style="5" customWidth="1"/>
    <col min="10243" max="10243" width="2.5" style="5" customWidth="1"/>
    <col min="10244" max="10244" width="8.625" style="5" customWidth="1"/>
    <col min="10245" max="10246" width="11.125" style="5" customWidth="1"/>
    <col min="10247" max="10491" width="8.875" style="5" customWidth="1"/>
    <col min="10492" max="10492" width="7.125" style="5" customWidth="1"/>
    <col min="10493" max="10493" width="7.625" style="5" customWidth="1"/>
    <col min="10494" max="10497" width="8.875" style="5" customWidth="1"/>
    <col min="10498" max="10498" width="9.625" style="5" customWidth="1"/>
    <col min="10499" max="10499" width="2.5" style="5" customWidth="1"/>
    <col min="10500" max="10500" width="8.625" style="5" customWidth="1"/>
    <col min="10501" max="10502" width="11.125" style="5" customWidth="1"/>
    <col min="10503" max="10747" width="8.875" style="5" customWidth="1"/>
    <col min="10748" max="10748" width="7.125" style="5" customWidth="1"/>
    <col min="10749" max="10749" width="7.625" style="5" customWidth="1"/>
    <col min="10750" max="10753" width="8.875" style="5" customWidth="1"/>
    <col min="10754" max="10754" width="9.625" style="5" customWidth="1"/>
    <col min="10755" max="10755" width="2.5" style="5" customWidth="1"/>
    <col min="10756" max="10756" width="8.625" style="5" customWidth="1"/>
    <col min="10757" max="10758" width="11.125" style="5" customWidth="1"/>
    <col min="10759" max="11003" width="8.875" style="5" customWidth="1"/>
    <col min="11004" max="11004" width="7.125" style="5" customWidth="1"/>
    <col min="11005" max="11005" width="7.625" style="5" customWidth="1"/>
    <col min="11006" max="11009" width="8.875" style="5" customWidth="1"/>
    <col min="11010" max="11010" width="9.625" style="5" customWidth="1"/>
    <col min="11011" max="11011" width="2.5" style="5" customWidth="1"/>
    <col min="11012" max="11012" width="8.625" style="5" customWidth="1"/>
    <col min="11013" max="11014" width="11.125" style="5" customWidth="1"/>
    <col min="11015" max="11259" width="8.875" style="5" customWidth="1"/>
    <col min="11260" max="11260" width="7.125" style="5" customWidth="1"/>
    <col min="11261" max="11261" width="7.625" style="5" customWidth="1"/>
    <col min="11262" max="11265" width="8.875" style="5" customWidth="1"/>
    <col min="11266" max="11266" width="9.625" style="5" customWidth="1"/>
    <col min="11267" max="11267" width="2.5" style="5" customWidth="1"/>
    <col min="11268" max="11268" width="8.625" style="5" customWidth="1"/>
    <col min="11269" max="11270" width="11.125" style="5" customWidth="1"/>
    <col min="11271" max="11515" width="8.875" style="5" customWidth="1"/>
    <col min="11516" max="11516" width="7.125" style="5" customWidth="1"/>
    <col min="11517" max="11517" width="7.625" style="5" customWidth="1"/>
    <col min="11518" max="11521" width="8.875" style="5" customWidth="1"/>
    <col min="11522" max="11522" width="9.625" style="5" customWidth="1"/>
    <col min="11523" max="11523" width="2.5" style="5" customWidth="1"/>
    <col min="11524" max="11524" width="8.625" style="5" customWidth="1"/>
    <col min="11525" max="11526" width="11.125" style="5" customWidth="1"/>
    <col min="11527" max="11771" width="8.875" style="5" customWidth="1"/>
    <col min="11772" max="11772" width="7.125" style="5" customWidth="1"/>
    <col min="11773" max="11773" width="7.625" style="5" customWidth="1"/>
    <col min="11774" max="11777" width="8.875" style="5" customWidth="1"/>
    <col min="11778" max="11778" width="9.625" style="5" customWidth="1"/>
    <col min="11779" max="11779" width="2.5" style="5" customWidth="1"/>
    <col min="11780" max="11780" width="8.625" style="5" customWidth="1"/>
    <col min="11781" max="11782" width="11.125" style="5" customWidth="1"/>
    <col min="11783" max="12027" width="8.875" style="5" customWidth="1"/>
    <col min="12028" max="12028" width="7.125" style="5" customWidth="1"/>
    <col min="12029" max="12029" width="7.625" style="5" customWidth="1"/>
    <col min="12030" max="12033" width="8.875" style="5" customWidth="1"/>
    <col min="12034" max="12034" width="9.625" style="5" customWidth="1"/>
    <col min="12035" max="12035" width="2.5" style="5" customWidth="1"/>
    <col min="12036" max="12036" width="8.625" style="5" customWidth="1"/>
    <col min="12037" max="12038" width="11.125" style="5" customWidth="1"/>
    <col min="12039" max="12283" width="8.875" style="5" customWidth="1"/>
    <col min="12284" max="12284" width="7.125" style="5" customWidth="1"/>
    <col min="12285" max="12285" width="7.625" style="5" customWidth="1"/>
    <col min="12286" max="12289" width="8.875" style="5" customWidth="1"/>
    <col min="12290" max="12290" width="9.625" style="5" customWidth="1"/>
    <col min="12291" max="12291" width="2.5" style="5" customWidth="1"/>
    <col min="12292" max="12292" width="8.625" style="5" customWidth="1"/>
    <col min="12293" max="12294" width="11.125" style="5" customWidth="1"/>
    <col min="12295" max="12539" width="8.875" style="5" customWidth="1"/>
    <col min="12540" max="12540" width="7.125" style="5" customWidth="1"/>
    <col min="12541" max="12541" width="7.625" style="5" customWidth="1"/>
    <col min="12542" max="12545" width="8.875" style="5" customWidth="1"/>
    <col min="12546" max="12546" width="9.625" style="5" customWidth="1"/>
    <col min="12547" max="12547" width="2.5" style="5" customWidth="1"/>
    <col min="12548" max="12548" width="8.625" style="5" customWidth="1"/>
    <col min="12549" max="12550" width="11.125" style="5" customWidth="1"/>
    <col min="12551" max="12795" width="8.875" style="5" customWidth="1"/>
    <col min="12796" max="12796" width="7.125" style="5" customWidth="1"/>
    <col min="12797" max="12797" width="7.625" style="5" customWidth="1"/>
    <col min="12798" max="12801" width="8.875" style="5" customWidth="1"/>
    <col min="12802" max="12802" width="9.625" style="5" customWidth="1"/>
    <col min="12803" max="12803" width="2.5" style="5" customWidth="1"/>
    <col min="12804" max="12804" width="8.625" style="5" customWidth="1"/>
    <col min="12805" max="12806" width="11.125" style="5" customWidth="1"/>
    <col min="12807" max="13051" width="8.875" style="5" customWidth="1"/>
    <col min="13052" max="13052" width="7.125" style="5" customWidth="1"/>
    <col min="13053" max="13053" width="7.625" style="5" customWidth="1"/>
    <col min="13054" max="13057" width="8.875" style="5" customWidth="1"/>
    <col min="13058" max="13058" width="9.625" style="5" customWidth="1"/>
    <col min="13059" max="13059" width="2.5" style="5" customWidth="1"/>
    <col min="13060" max="13060" width="8.625" style="5" customWidth="1"/>
    <col min="13061" max="13062" width="11.125" style="5" customWidth="1"/>
    <col min="13063" max="13307" width="8.875" style="5" customWidth="1"/>
    <col min="13308" max="13308" width="7.125" style="5" customWidth="1"/>
    <col min="13309" max="13309" width="7.625" style="5" customWidth="1"/>
    <col min="13310" max="13313" width="8.875" style="5" customWidth="1"/>
    <col min="13314" max="13314" width="9.625" style="5" customWidth="1"/>
    <col min="13315" max="13315" width="2.5" style="5" customWidth="1"/>
    <col min="13316" max="13316" width="8.625" style="5" customWidth="1"/>
    <col min="13317" max="13318" width="11.125" style="5" customWidth="1"/>
    <col min="13319" max="13563" width="8.875" style="5" customWidth="1"/>
    <col min="13564" max="13564" width="7.125" style="5" customWidth="1"/>
    <col min="13565" max="13565" width="7.625" style="5" customWidth="1"/>
    <col min="13566" max="13569" width="8.875" style="5" customWidth="1"/>
    <col min="13570" max="13570" width="9.625" style="5" customWidth="1"/>
    <col min="13571" max="13571" width="2.5" style="5" customWidth="1"/>
    <col min="13572" max="13572" width="8.625" style="5" customWidth="1"/>
    <col min="13573" max="13574" width="11.125" style="5" customWidth="1"/>
    <col min="13575" max="13819" width="8.875" style="5" customWidth="1"/>
    <col min="13820" max="13820" width="7.125" style="5" customWidth="1"/>
    <col min="13821" max="13821" width="7.625" style="5" customWidth="1"/>
    <col min="13822" max="13825" width="8.875" style="5" customWidth="1"/>
    <col min="13826" max="13826" width="9.625" style="5" customWidth="1"/>
    <col min="13827" max="13827" width="2.5" style="5" customWidth="1"/>
    <col min="13828" max="13828" width="8.625" style="5" customWidth="1"/>
    <col min="13829" max="13830" width="11.125" style="5" customWidth="1"/>
    <col min="13831" max="14075" width="8.875" style="5" customWidth="1"/>
    <col min="14076" max="14076" width="7.125" style="5" customWidth="1"/>
    <col min="14077" max="14077" width="7.625" style="5" customWidth="1"/>
    <col min="14078" max="14081" width="8.875" style="5" customWidth="1"/>
    <col min="14082" max="14082" width="9.625" style="5" customWidth="1"/>
    <col min="14083" max="14083" width="2.5" style="5" customWidth="1"/>
    <col min="14084" max="14084" width="8.625" style="5" customWidth="1"/>
    <col min="14085" max="14086" width="11.125" style="5" customWidth="1"/>
    <col min="14087" max="14331" width="8.875" style="5" customWidth="1"/>
    <col min="14332" max="14332" width="7.125" style="5" customWidth="1"/>
    <col min="14333" max="14333" width="7.625" style="5" customWidth="1"/>
    <col min="14334" max="14337" width="8.875" style="5" customWidth="1"/>
    <col min="14338" max="14338" width="9.625" style="5" customWidth="1"/>
    <col min="14339" max="14339" width="2.5" style="5" customWidth="1"/>
    <col min="14340" max="14340" width="8.625" style="5" customWidth="1"/>
    <col min="14341" max="14342" width="11.125" style="5" customWidth="1"/>
    <col min="14343" max="14587" width="8.875" style="5" customWidth="1"/>
    <col min="14588" max="14588" width="7.125" style="5" customWidth="1"/>
    <col min="14589" max="14589" width="7.625" style="5" customWidth="1"/>
    <col min="14590" max="14593" width="8.875" style="5" customWidth="1"/>
    <col min="14594" max="14594" width="9.625" style="5" customWidth="1"/>
    <col min="14595" max="14595" width="2.5" style="5" customWidth="1"/>
    <col min="14596" max="14596" width="8.625" style="5" customWidth="1"/>
    <col min="14597" max="14598" width="11.125" style="5" customWidth="1"/>
    <col min="14599" max="14843" width="8.875" style="5" customWidth="1"/>
    <col min="14844" max="14844" width="7.125" style="5" customWidth="1"/>
    <col min="14845" max="14845" width="7.625" style="5" customWidth="1"/>
    <col min="14846" max="14849" width="8.875" style="5" customWidth="1"/>
    <col min="14850" max="14850" width="9.625" style="5" customWidth="1"/>
    <col min="14851" max="14851" width="2.5" style="5" customWidth="1"/>
    <col min="14852" max="14852" width="8.625" style="5" customWidth="1"/>
    <col min="14853" max="14854" width="11.125" style="5" customWidth="1"/>
    <col min="14855" max="15099" width="8.875" style="5" customWidth="1"/>
    <col min="15100" max="15100" width="7.125" style="5" customWidth="1"/>
    <col min="15101" max="15101" width="7.625" style="5" customWidth="1"/>
    <col min="15102" max="15105" width="8.875" style="5" customWidth="1"/>
    <col min="15106" max="15106" width="9.625" style="5" customWidth="1"/>
    <col min="15107" max="15107" width="2.5" style="5" customWidth="1"/>
    <col min="15108" max="15108" width="8.625" style="5" customWidth="1"/>
    <col min="15109" max="15110" width="11.125" style="5" customWidth="1"/>
    <col min="15111" max="15355" width="8.875" style="5" customWidth="1"/>
    <col min="15356" max="15356" width="7.125" style="5" customWidth="1"/>
    <col min="15357" max="15357" width="7.625" style="5" customWidth="1"/>
    <col min="15358" max="15361" width="8.875" style="5" customWidth="1"/>
    <col min="15362" max="15362" width="9.625" style="5" customWidth="1"/>
    <col min="15363" max="15363" width="2.5" style="5" customWidth="1"/>
    <col min="15364" max="15364" width="8.625" style="5" customWidth="1"/>
    <col min="15365" max="15366" width="11.125" style="5" customWidth="1"/>
    <col min="15367" max="15611" width="8.875" style="5" customWidth="1"/>
    <col min="15612" max="15612" width="7.125" style="5" customWidth="1"/>
    <col min="15613" max="15613" width="7.625" style="5" customWidth="1"/>
    <col min="15614" max="15617" width="8.875" style="5" customWidth="1"/>
    <col min="15618" max="15618" width="9.625" style="5" customWidth="1"/>
    <col min="15619" max="15619" width="2.5" style="5" customWidth="1"/>
    <col min="15620" max="15620" width="8.625" style="5" customWidth="1"/>
    <col min="15621" max="15622" width="11.125" style="5" customWidth="1"/>
    <col min="15623" max="15867" width="8.875" style="5" customWidth="1"/>
    <col min="15868" max="15868" width="7.125" style="5" customWidth="1"/>
    <col min="15869" max="15869" width="7.625" style="5" customWidth="1"/>
    <col min="15870" max="15873" width="8.875" style="5" customWidth="1"/>
    <col min="15874" max="15874" width="9.625" style="5" customWidth="1"/>
    <col min="15875" max="15875" width="2.5" style="5" customWidth="1"/>
    <col min="15876" max="15876" width="8.625" style="5" customWidth="1"/>
    <col min="15877" max="15878" width="11.125" style="5" customWidth="1"/>
    <col min="15879" max="16123" width="8.875" style="5" customWidth="1"/>
    <col min="16124" max="16124" width="7.125" style="5" customWidth="1"/>
    <col min="16125" max="16125" width="7.625" style="5" customWidth="1"/>
    <col min="16126" max="16129" width="8.875" style="5" customWidth="1"/>
    <col min="16130" max="16130" width="9.625" style="5" customWidth="1"/>
    <col min="16131" max="16131" width="2.5" style="5" customWidth="1"/>
    <col min="16132" max="16132" width="8.625" style="5" customWidth="1"/>
    <col min="16133" max="16134" width="11.125" style="5" customWidth="1"/>
    <col min="16135" max="16384" width="8.875" style="5" customWidth="1"/>
  </cols>
  <sheetData>
    <row r="1" spans="1:7" ht="21" customHeight="1" x14ac:dyDescent="0.4">
      <c r="A1" s="134" t="s">
        <v>0</v>
      </c>
      <c r="B1" s="134"/>
      <c r="C1" s="134" t="s">
        <v>1</v>
      </c>
      <c r="D1" s="134"/>
      <c r="E1" s="134"/>
      <c r="F1" s="134"/>
      <c r="G1" s="134"/>
    </row>
    <row r="2" spans="1:7" ht="20.100000000000001" customHeight="1" x14ac:dyDescent="0.4">
      <c r="A2" s="6" t="s">
        <v>2</v>
      </c>
      <c r="B2" s="135" t="s">
        <v>3</v>
      </c>
      <c r="C2" s="136"/>
      <c r="D2" s="64" t="s">
        <v>4</v>
      </c>
      <c r="E2" s="48" t="s">
        <v>5</v>
      </c>
      <c r="F2" s="137" t="s">
        <v>6</v>
      </c>
      <c r="G2" s="138"/>
    </row>
    <row r="3" spans="1:7" s="4" customFormat="1" ht="20.100000000000001" customHeight="1" x14ac:dyDescent="0.4">
      <c r="A3" s="7" t="s">
        <v>7</v>
      </c>
      <c r="B3" s="139" t="s">
        <v>8</v>
      </c>
      <c r="C3" s="140"/>
      <c r="D3" s="141"/>
      <c r="E3" s="49" t="s">
        <v>9</v>
      </c>
      <c r="F3" s="142" t="s">
        <v>10</v>
      </c>
      <c r="G3" s="143"/>
    </row>
    <row r="4" spans="1:7" s="4" customFormat="1" ht="9" customHeight="1" x14ac:dyDescent="0.4">
      <c r="A4" s="50"/>
      <c r="B4" s="50"/>
      <c r="C4" s="51"/>
      <c r="D4" s="50"/>
      <c r="E4" s="13"/>
      <c r="F4" s="13"/>
      <c r="G4" s="14"/>
    </row>
    <row r="5" spans="1:7" s="4" customFormat="1" ht="27" x14ac:dyDescent="0.4">
      <c r="A5" s="52" t="s">
        <v>11</v>
      </c>
      <c r="B5" s="53" t="s">
        <v>12</v>
      </c>
      <c r="C5" s="54" t="s">
        <v>13</v>
      </c>
      <c r="D5" s="65" t="s">
        <v>14</v>
      </c>
      <c r="E5" s="18" t="s">
        <v>15</v>
      </c>
      <c r="F5" s="52" t="s">
        <v>16</v>
      </c>
      <c r="G5" s="15" t="s">
        <v>17</v>
      </c>
    </row>
    <row r="6" spans="1:7" ht="54" customHeight="1" x14ac:dyDescent="0.4">
      <c r="A6" s="128" t="s">
        <v>18</v>
      </c>
      <c r="B6" s="56" t="s">
        <v>19</v>
      </c>
      <c r="C6" s="57" t="s">
        <v>20</v>
      </c>
      <c r="D6" s="66" t="s">
        <v>21</v>
      </c>
      <c r="E6" s="67" t="s">
        <v>22</v>
      </c>
      <c r="F6" s="68" t="s">
        <v>23</v>
      </c>
      <c r="G6" s="67" t="s">
        <v>24</v>
      </c>
    </row>
    <row r="7" spans="1:7" ht="57.75" customHeight="1" x14ac:dyDescent="0.4">
      <c r="A7" s="129"/>
      <c r="B7" s="59" t="s">
        <v>25</v>
      </c>
      <c r="C7" s="60" t="s">
        <v>26</v>
      </c>
      <c r="D7" s="69" t="s">
        <v>27</v>
      </c>
      <c r="E7" s="70" t="s">
        <v>28</v>
      </c>
      <c r="F7" s="70" t="s">
        <v>29</v>
      </c>
      <c r="G7" s="71" t="s">
        <v>30</v>
      </c>
    </row>
    <row r="8" spans="1:7" ht="54" customHeight="1" x14ac:dyDescent="0.4">
      <c r="A8" s="128" t="s">
        <v>31</v>
      </c>
      <c r="B8" s="56" t="s">
        <v>32</v>
      </c>
      <c r="C8" s="57" t="s">
        <v>33</v>
      </c>
      <c r="D8" s="66">
        <v>2</v>
      </c>
      <c r="E8" s="68" t="s">
        <v>34</v>
      </c>
      <c r="F8" s="68" t="s">
        <v>23</v>
      </c>
      <c r="G8" s="68" t="s">
        <v>24</v>
      </c>
    </row>
    <row r="9" spans="1:7" ht="54" customHeight="1" x14ac:dyDescent="0.4">
      <c r="A9" s="129"/>
      <c r="B9" s="59" t="s">
        <v>35</v>
      </c>
      <c r="C9" s="60" t="s">
        <v>36</v>
      </c>
      <c r="D9" s="69" t="s">
        <v>37</v>
      </c>
      <c r="E9" s="70" t="s">
        <v>34</v>
      </c>
      <c r="F9" s="70" t="s">
        <v>29</v>
      </c>
      <c r="G9" s="70" t="s">
        <v>30</v>
      </c>
    </row>
    <row r="10" spans="1:7" ht="54" customHeight="1" x14ac:dyDescent="0.4">
      <c r="A10" s="130"/>
      <c r="B10" s="61" t="s">
        <v>38</v>
      </c>
      <c r="C10" s="62" t="s">
        <v>39</v>
      </c>
      <c r="D10" s="72">
        <v>10</v>
      </c>
      <c r="E10" s="73" t="s">
        <v>34</v>
      </c>
      <c r="F10" s="73" t="s">
        <v>40</v>
      </c>
      <c r="G10" s="73" t="s">
        <v>30</v>
      </c>
    </row>
    <row r="11" spans="1:7" ht="54" customHeight="1" x14ac:dyDescent="0.4">
      <c r="A11" s="131" t="s">
        <v>41</v>
      </c>
      <c r="B11" s="56" t="s">
        <v>42</v>
      </c>
      <c r="C11" s="57" t="s">
        <v>43</v>
      </c>
      <c r="D11" s="74" t="s">
        <v>44</v>
      </c>
      <c r="E11" s="75" t="s">
        <v>45</v>
      </c>
      <c r="F11" s="67" t="s">
        <v>46</v>
      </c>
      <c r="G11" s="68" t="s">
        <v>24</v>
      </c>
    </row>
    <row r="12" spans="1:7" ht="54" customHeight="1" x14ac:dyDescent="0.4">
      <c r="A12" s="132"/>
      <c r="B12" s="59" t="s">
        <v>47</v>
      </c>
      <c r="C12" s="60" t="s">
        <v>48</v>
      </c>
      <c r="D12" s="69">
        <v>4</v>
      </c>
      <c r="E12" s="76" t="s">
        <v>49</v>
      </c>
      <c r="F12" s="70" t="s">
        <v>29</v>
      </c>
      <c r="G12" s="70" t="s">
        <v>30</v>
      </c>
    </row>
    <row r="13" spans="1:7" ht="54" customHeight="1" x14ac:dyDescent="0.4">
      <c r="A13" s="133"/>
      <c r="B13" s="63" t="s">
        <v>50</v>
      </c>
      <c r="C13" s="62" t="s">
        <v>51</v>
      </c>
      <c r="D13" s="77">
        <v>9</v>
      </c>
      <c r="E13" s="78" t="s">
        <v>52</v>
      </c>
      <c r="F13" s="73" t="s">
        <v>40</v>
      </c>
      <c r="G13" s="73" t="s">
        <v>30</v>
      </c>
    </row>
    <row r="14" spans="1:7" ht="54" customHeight="1" x14ac:dyDescent="0.4">
      <c r="A14" s="131" t="s">
        <v>53</v>
      </c>
      <c r="B14" s="58" t="s">
        <v>54</v>
      </c>
      <c r="C14" s="57" t="s">
        <v>55</v>
      </c>
      <c r="D14" s="79">
        <v>3</v>
      </c>
      <c r="E14" s="75" t="s">
        <v>56</v>
      </c>
      <c r="F14" s="68" t="s">
        <v>23</v>
      </c>
      <c r="G14" s="68" t="s">
        <v>24</v>
      </c>
    </row>
    <row r="15" spans="1:7" ht="54" customHeight="1" x14ac:dyDescent="0.4">
      <c r="A15" s="132"/>
      <c r="B15" s="59" t="s">
        <v>57</v>
      </c>
      <c r="C15" s="60" t="s">
        <v>58</v>
      </c>
      <c r="D15" s="69">
        <v>6</v>
      </c>
      <c r="E15" s="76" t="s">
        <v>59</v>
      </c>
      <c r="F15" s="70" t="s">
        <v>29</v>
      </c>
      <c r="G15" s="70" t="s">
        <v>30</v>
      </c>
    </row>
    <row r="16" spans="1:7" ht="54" customHeight="1" x14ac:dyDescent="0.4">
      <c r="A16" s="133"/>
      <c r="B16" s="61" t="s">
        <v>60</v>
      </c>
      <c r="C16" s="62" t="s">
        <v>61</v>
      </c>
      <c r="D16" s="72">
        <v>8</v>
      </c>
      <c r="E16" s="78" t="s">
        <v>62</v>
      </c>
      <c r="F16" s="73" t="s">
        <v>40</v>
      </c>
      <c r="G16" s="73" t="s">
        <v>30</v>
      </c>
    </row>
    <row r="17" spans="1:7" ht="54" customHeight="1" x14ac:dyDescent="0.4">
      <c r="A17" s="128" t="s">
        <v>63</v>
      </c>
      <c r="B17" s="56" t="s">
        <v>64</v>
      </c>
      <c r="C17" s="57" t="s">
        <v>65</v>
      </c>
      <c r="D17" s="66">
        <v>1</v>
      </c>
      <c r="E17" s="67" t="s">
        <v>34</v>
      </c>
      <c r="F17" s="68" t="s">
        <v>23</v>
      </c>
      <c r="G17" s="68" t="s">
        <v>24</v>
      </c>
    </row>
    <row r="18" spans="1:7" ht="54" customHeight="1" x14ac:dyDescent="0.4">
      <c r="A18" s="129"/>
      <c r="B18" s="59" t="s">
        <v>66</v>
      </c>
      <c r="C18" s="60" t="s">
        <v>67</v>
      </c>
      <c r="D18" s="69" t="s">
        <v>68</v>
      </c>
      <c r="E18" s="80" t="s">
        <v>22</v>
      </c>
      <c r="F18" s="70" t="s">
        <v>29</v>
      </c>
      <c r="G18" s="70" t="s">
        <v>30</v>
      </c>
    </row>
    <row r="19" spans="1:7" ht="54" customHeight="1" x14ac:dyDescent="0.4">
      <c r="A19" s="130"/>
      <c r="B19" s="63" t="s">
        <v>69</v>
      </c>
      <c r="C19" s="62" t="s">
        <v>70</v>
      </c>
      <c r="D19" s="77">
        <v>9</v>
      </c>
      <c r="E19" s="81" t="s">
        <v>71</v>
      </c>
      <c r="F19" s="73" t="s">
        <v>40</v>
      </c>
      <c r="G19" s="73" t="s">
        <v>30</v>
      </c>
    </row>
    <row r="20" spans="1:7" x14ac:dyDescent="0.4">
      <c r="A20" s="5" t="s">
        <v>72</v>
      </c>
    </row>
  </sheetData>
  <mergeCells count="11">
    <mergeCell ref="A1:B1"/>
    <mergeCell ref="C1:G1"/>
    <mergeCell ref="B2:C2"/>
    <mergeCell ref="F2:G2"/>
    <mergeCell ref="B3:D3"/>
    <mergeCell ref="F3:G3"/>
    <mergeCell ref="A6:A7"/>
    <mergeCell ref="A8:A10"/>
    <mergeCell ref="A11:A13"/>
    <mergeCell ref="A14:A16"/>
    <mergeCell ref="A17:A19"/>
  </mergeCells>
  <phoneticPr fontId="16"/>
  <printOptions horizontalCentered="1"/>
  <pageMargins left="0.78740157480314998" right="0.78740157480314998" top="0.59055118110236204" bottom="0.39370078740157499" header="0" footer="0"/>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view="pageBreakPreview" zoomScale="118" zoomScaleNormal="90" zoomScaleSheetLayoutView="118" workbookViewId="0">
      <selection sqref="A1:B1"/>
    </sheetView>
  </sheetViews>
  <sheetFormatPr defaultColWidth="11" defaultRowHeight="13.5" x14ac:dyDescent="0.4"/>
  <cols>
    <col min="1" max="1" width="7.125" style="5" customWidth="1"/>
    <col min="2" max="2" width="7.625" style="5" customWidth="1"/>
    <col min="3" max="3" width="48.375" style="5" customWidth="1"/>
    <col min="4" max="4" width="7.25" style="5" customWidth="1"/>
    <col min="5" max="5" width="8.75" style="5" customWidth="1"/>
    <col min="6" max="6" width="6.125" style="5" customWidth="1"/>
    <col min="7" max="7" width="5.875" style="5" customWidth="1"/>
    <col min="8" max="251" width="8.875" style="5" customWidth="1"/>
    <col min="252" max="252" width="7.125" style="5" customWidth="1"/>
    <col min="253" max="253" width="7.625" style="5" customWidth="1"/>
    <col min="254" max="257" width="8.875" style="5" customWidth="1"/>
    <col min="258" max="258" width="9.625" style="5" customWidth="1"/>
    <col min="259" max="259" width="2.5" style="5" customWidth="1"/>
    <col min="260" max="260" width="8.625" style="5" customWidth="1"/>
    <col min="261" max="262" width="11.125" style="5" customWidth="1"/>
    <col min="263" max="507" width="8.875" style="5" customWidth="1"/>
    <col min="508" max="508" width="7.125" style="5" customWidth="1"/>
    <col min="509" max="509" width="7.625" style="5" customWidth="1"/>
    <col min="510" max="513" width="8.875" style="5" customWidth="1"/>
    <col min="514" max="514" width="9.625" style="5" customWidth="1"/>
    <col min="515" max="515" width="2.5" style="5" customWidth="1"/>
    <col min="516" max="516" width="8.625" style="5" customWidth="1"/>
    <col min="517" max="518" width="11.125" style="5" customWidth="1"/>
    <col min="519" max="763" width="8.875" style="5" customWidth="1"/>
    <col min="764" max="764" width="7.125" style="5" customWidth="1"/>
    <col min="765" max="765" width="7.625" style="5" customWidth="1"/>
    <col min="766" max="769" width="8.875" style="5" customWidth="1"/>
    <col min="770" max="770" width="9.625" style="5" customWidth="1"/>
    <col min="771" max="771" width="2.5" style="5" customWidth="1"/>
    <col min="772" max="772" width="8.625" style="5" customWidth="1"/>
    <col min="773" max="774" width="11.125" style="5" customWidth="1"/>
    <col min="775" max="1019" width="8.875" style="5" customWidth="1"/>
    <col min="1020" max="1020" width="7.125" style="5" customWidth="1"/>
    <col min="1021" max="1021" width="7.625" style="5" customWidth="1"/>
    <col min="1022" max="1025" width="8.875" style="5" customWidth="1"/>
    <col min="1026" max="1026" width="9.625" style="5" customWidth="1"/>
    <col min="1027" max="1027" width="2.5" style="5" customWidth="1"/>
    <col min="1028" max="1028" width="8.625" style="5" customWidth="1"/>
    <col min="1029" max="1030" width="11.125" style="5" customWidth="1"/>
    <col min="1031" max="1275" width="8.875" style="5" customWidth="1"/>
    <col min="1276" max="1276" width="7.125" style="5" customWidth="1"/>
    <col min="1277" max="1277" width="7.625" style="5" customWidth="1"/>
    <col min="1278" max="1281" width="8.875" style="5" customWidth="1"/>
    <col min="1282" max="1282" width="9.625" style="5" customWidth="1"/>
    <col min="1283" max="1283" width="2.5" style="5" customWidth="1"/>
    <col min="1284" max="1284" width="8.625" style="5" customWidth="1"/>
    <col min="1285" max="1286" width="11.125" style="5" customWidth="1"/>
    <col min="1287" max="1531" width="8.875" style="5" customWidth="1"/>
    <col min="1532" max="1532" width="7.125" style="5" customWidth="1"/>
    <col min="1533" max="1533" width="7.625" style="5" customWidth="1"/>
    <col min="1534" max="1537" width="8.875" style="5" customWidth="1"/>
    <col min="1538" max="1538" width="9.625" style="5" customWidth="1"/>
    <col min="1539" max="1539" width="2.5" style="5" customWidth="1"/>
    <col min="1540" max="1540" width="8.625" style="5" customWidth="1"/>
    <col min="1541" max="1542" width="11.125" style="5" customWidth="1"/>
    <col min="1543" max="1787" width="8.875" style="5" customWidth="1"/>
    <col min="1788" max="1788" width="7.125" style="5" customWidth="1"/>
    <col min="1789" max="1789" width="7.625" style="5" customWidth="1"/>
    <col min="1790" max="1793" width="8.875" style="5" customWidth="1"/>
    <col min="1794" max="1794" width="9.625" style="5" customWidth="1"/>
    <col min="1795" max="1795" width="2.5" style="5" customWidth="1"/>
    <col min="1796" max="1796" width="8.625" style="5" customWidth="1"/>
    <col min="1797" max="1798" width="11.125" style="5" customWidth="1"/>
    <col min="1799" max="2043" width="8.875" style="5" customWidth="1"/>
    <col min="2044" max="2044" width="7.125" style="5" customWidth="1"/>
    <col min="2045" max="2045" width="7.625" style="5" customWidth="1"/>
    <col min="2046" max="2049" width="8.875" style="5" customWidth="1"/>
    <col min="2050" max="2050" width="9.625" style="5" customWidth="1"/>
    <col min="2051" max="2051" width="2.5" style="5" customWidth="1"/>
    <col min="2052" max="2052" width="8.625" style="5" customWidth="1"/>
    <col min="2053" max="2054" width="11.125" style="5" customWidth="1"/>
    <col min="2055" max="2299" width="8.875" style="5" customWidth="1"/>
    <col min="2300" max="2300" width="7.125" style="5" customWidth="1"/>
    <col min="2301" max="2301" width="7.625" style="5" customWidth="1"/>
    <col min="2302" max="2305" width="8.875" style="5" customWidth="1"/>
    <col min="2306" max="2306" width="9.625" style="5" customWidth="1"/>
    <col min="2307" max="2307" width="2.5" style="5" customWidth="1"/>
    <col min="2308" max="2308" width="8.625" style="5" customWidth="1"/>
    <col min="2309" max="2310" width="11.125" style="5" customWidth="1"/>
    <col min="2311" max="2555" width="8.875" style="5" customWidth="1"/>
    <col min="2556" max="2556" width="7.125" style="5" customWidth="1"/>
    <col min="2557" max="2557" width="7.625" style="5" customWidth="1"/>
    <col min="2558" max="2561" width="8.875" style="5" customWidth="1"/>
    <col min="2562" max="2562" width="9.625" style="5" customWidth="1"/>
    <col min="2563" max="2563" width="2.5" style="5" customWidth="1"/>
    <col min="2564" max="2564" width="8.625" style="5" customWidth="1"/>
    <col min="2565" max="2566" width="11.125" style="5" customWidth="1"/>
    <col min="2567" max="2811" width="8.875" style="5" customWidth="1"/>
    <col min="2812" max="2812" width="7.125" style="5" customWidth="1"/>
    <col min="2813" max="2813" width="7.625" style="5" customWidth="1"/>
    <col min="2814" max="2817" width="8.875" style="5" customWidth="1"/>
    <col min="2818" max="2818" width="9.625" style="5" customWidth="1"/>
    <col min="2819" max="2819" width="2.5" style="5" customWidth="1"/>
    <col min="2820" max="2820" width="8.625" style="5" customWidth="1"/>
    <col min="2821" max="2822" width="11.125" style="5" customWidth="1"/>
    <col min="2823" max="3067" width="8.875" style="5" customWidth="1"/>
    <col min="3068" max="3068" width="7.125" style="5" customWidth="1"/>
    <col min="3069" max="3069" width="7.625" style="5" customWidth="1"/>
    <col min="3070" max="3073" width="8.875" style="5" customWidth="1"/>
    <col min="3074" max="3074" width="9.625" style="5" customWidth="1"/>
    <col min="3075" max="3075" width="2.5" style="5" customWidth="1"/>
    <col min="3076" max="3076" width="8.625" style="5" customWidth="1"/>
    <col min="3077" max="3078" width="11.125" style="5" customWidth="1"/>
    <col min="3079" max="3323" width="8.875" style="5" customWidth="1"/>
    <col min="3324" max="3324" width="7.125" style="5" customWidth="1"/>
    <col min="3325" max="3325" width="7.625" style="5" customWidth="1"/>
    <col min="3326" max="3329" width="8.875" style="5" customWidth="1"/>
    <col min="3330" max="3330" width="9.625" style="5" customWidth="1"/>
    <col min="3331" max="3331" width="2.5" style="5" customWidth="1"/>
    <col min="3332" max="3332" width="8.625" style="5" customWidth="1"/>
    <col min="3333" max="3334" width="11.125" style="5" customWidth="1"/>
    <col min="3335" max="3579" width="8.875" style="5" customWidth="1"/>
    <col min="3580" max="3580" width="7.125" style="5" customWidth="1"/>
    <col min="3581" max="3581" width="7.625" style="5" customWidth="1"/>
    <col min="3582" max="3585" width="8.875" style="5" customWidth="1"/>
    <col min="3586" max="3586" width="9.625" style="5" customWidth="1"/>
    <col min="3587" max="3587" width="2.5" style="5" customWidth="1"/>
    <col min="3588" max="3588" width="8.625" style="5" customWidth="1"/>
    <col min="3589" max="3590" width="11.125" style="5" customWidth="1"/>
    <col min="3591" max="3835" width="8.875" style="5" customWidth="1"/>
    <col min="3836" max="3836" width="7.125" style="5" customWidth="1"/>
    <col min="3837" max="3837" width="7.625" style="5" customWidth="1"/>
    <col min="3838" max="3841" width="8.875" style="5" customWidth="1"/>
    <col min="3842" max="3842" width="9.625" style="5" customWidth="1"/>
    <col min="3843" max="3843" width="2.5" style="5" customWidth="1"/>
    <col min="3844" max="3844" width="8.625" style="5" customWidth="1"/>
    <col min="3845" max="3846" width="11.125" style="5" customWidth="1"/>
    <col min="3847" max="4091" width="8.875" style="5" customWidth="1"/>
    <col min="4092" max="4092" width="7.125" style="5" customWidth="1"/>
    <col min="4093" max="4093" width="7.625" style="5" customWidth="1"/>
    <col min="4094" max="4097" width="8.875" style="5" customWidth="1"/>
    <col min="4098" max="4098" width="9.625" style="5" customWidth="1"/>
    <col min="4099" max="4099" width="2.5" style="5" customWidth="1"/>
    <col min="4100" max="4100" width="8.625" style="5" customWidth="1"/>
    <col min="4101" max="4102" width="11.125" style="5" customWidth="1"/>
    <col min="4103" max="4347" width="8.875" style="5" customWidth="1"/>
    <col min="4348" max="4348" width="7.125" style="5" customWidth="1"/>
    <col min="4349" max="4349" width="7.625" style="5" customWidth="1"/>
    <col min="4350" max="4353" width="8.875" style="5" customWidth="1"/>
    <col min="4354" max="4354" width="9.625" style="5" customWidth="1"/>
    <col min="4355" max="4355" width="2.5" style="5" customWidth="1"/>
    <col min="4356" max="4356" width="8.625" style="5" customWidth="1"/>
    <col min="4357" max="4358" width="11.125" style="5" customWidth="1"/>
    <col min="4359" max="4603" width="8.875" style="5" customWidth="1"/>
    <col min="4604" max="4604" width="7.125" style="5" customWidth="1"/>
    <col min="4605" max="4605" width="7.625" style="5" customWidth="1"/>
    <col min="4606" max="4609" width="8.875" style="5" customWidth="1"/>
    <col min="4610" max="4610" width="9.625" style="5" customWidth="1"/>
    <col min="4611" max="4611" width="2.5" style="5" customWidth="1"/>
    <col min="4612" max="4612" width="8.625" style="5" customWidth="1"/>
    <col min="4613" max="4614" width="11.125" style="5" customWidth="1"/>
    <col min="4615" max="4859" width="8.875" style="5" customWidth="1"/>
    <col min="4860" max="4860" width="7.125" style="5" customWidth="1"/>
    <col min="4861" max="4861" width="7.625" style="5" customWidth="1"/>
    <col min="4862" max="4865" width="8.875" style="5" customWidth="1"/>
    <col min="4866" max="4866" width="9.625" style="5" customWidth="1"/>
    <col min="4867" max="4867" width="2.5" style="5" customWidth="1"/>
    <col min="4868" max="4868" width="8.625" style="5" customWidth="1"/>
    <col min="4869" max="4870" width="11.125" style="5" customWidth="1"/>
    <col min="4871" max="5115" width="8.875" style="5" customWidth="1"/>
    <col min="5116" max="5116" width="7.125" style="5" customWidth="1"/>
    <col min="5117" max="5117" width="7.625" style="5" customWidth="1"/>
    <col min="5118" max="5121" width="8.875" style="5" customWidth="1"/>
    <col min="5122" max="5122" width="9.625" style="5" customWidth="1"/>
    <col min="5123" max="5123" width="2.5" style="5" customWidth="1"/>
    <col min="5124" max="5124" width="8.625" style="5" customWidth="1"/>
    <col min="5125" max="5126" width="11.125" style="5" customWidth="1"/>
    <col min="5127" max="5371" width="8.875" style="5" customWidth="1"/>
    <col min="5372" max="5372" width="7.125" style="5" customWidth="1"/>
    <col min="5373" max="5373" width="7.625" style="5" customWidth="1"/>
    <col min="5374" max="5377" width="8.875" style="5" customWidth="1"/>
    <col min="5378" max="5378" width="9.625" style="5" customWidth="1"/>
    <col min="5379" max="5379" width="2.5" style="5" customWidth="1"/>
    <col min="5380" max="5380" width="8.625" style="5" customWidth="1"/>
    <col min="5381" max="5382" width="11.125" style="5" customWidth="1"/>
    <col min="5383" max="5627" width="8.875" style="5" customWidth="1"/>
    <col min="5628" max="5628" width="7.125" style="5" customWidth="1"/>
    <col min="5629" max="5629" width="7.625" style="5" customWidth="1"/>
    <col min="5630" max="5633" width="8.875" style="5" customWidth="1"/>
    <col min="5634" max="5634" width="9.625" style="5" customWidth="1"/>
    <col min="5635" max="5635" width="2.5" style="5" customWidth="1"/>
    <col min="5636" max="5636" width="8.625" style="5" customWidth="1"/>
    <col min="5637" max="5638" width="11.125" style="5" customWidth="1"/>
    <col min="5639" max="5883" width="8.875" style="5" customWidth="1"/>
    <col min="5884" max="5884" width="7.125" style="5" customWidth="1"/>
    <col min="5885" max="5885" width="7.625" style="5" customWidth="1"/>
    <col min="5886" max="5889" width="8.875" style="5" customWidth="1"/>
    <col min="5890" max="5890" width="9.625" style="5" customWidth="1"/>
    <col min="5891" max="5891" width="2.5" style="5" customWidth="1"/>
    <col min="5892" max="5892" width="8.625" style="5" customWidth="1"/>
    <col min="5893" max="5894" width="11.125" style="5" customWidth="1"/>
    <col min="5895" max="6139" width="8.875" style="5" customWidth="1"/>
    <col min="6140" max="6140" width="7.125" style="5" customWidth="1"/>
    <col min="6141" max="6141" width="7.625" style="5" customWidth="1"/>
    <col min="6142" max="6145" width="8.875" style="5" customWidth="1"/>
    <col min="6146" max="6146" width="9.625" style="5" customWidth="1"/>
    <col min="6147" max="6147" width="2.5" style="5" customWidth="1"/>
    <col min="6148" max="6148" width="8.625" style="5" customWidth="1"/>
    <col min="6149" max="6150" width="11.125" style="5" customWidth="1"/>
    <col min="6151" max="6395" width="8.875" style="5" customWidth="1"/>
    <col min="6396" max="6396" width="7.125" style="5" customWidth="1"/>
    <col min="6397" max="6397" width="7.625" style="5" customWidth="1"/>
    <col min="6398" max="6401" width="8.875" style="5" customWidth="1"/>
    <col min="6402" max="6402" width="9.625" style="5" customWidth="1"/>
    <col min="6403" max="6403" width="2.5" style="5" customWidth="1"/>
    <col min="6404" max="6404" width="8.625" style="5" customWidth="1"/>
    <col min="6405" max="6406" width="11.125" style="5" customWidth="1"/>
    <col min="6407" max="6651" width="8.875" style="5" customWidth="1"/>
    <col min="6652" max="6652" width="7.125" style="5" customWidth="1"/>
    <col min="6653" max="6653" width="7.625" style="5" customWidth="1"/>
    <col min="6654" max="6657" width="8.875" style="5" customWidth="1"/>
    <col min="6658" max="6658" width="9.625" style="5" customWidth="1"/>
    <col min="6659" max="6659" width="2.5" style="5" customWidth="1"/>
    <col min="6660" max="6660" width="8.625" style="5" customWidth="1"/>
    <col min="6661" max="6662" width="11.125" style="5" customWidth="1"/>
    <col min="6663" max="6907" width="8.875" style="5" customWidth="1"/>
    <col min="6908" max="6908" width="7.125" style="5" customWidth="1"/>
    <col min="6909" max="6909" width="7.625" style="5" customWidth="1"/>
    <col min="6910" max="6913" width="8.875" style="5" customWidth="1"/>
    <col min="6914" max="6914" width="9.625" style="5" customWidth="1"/>
    <col min="6915" max="6915" width="2.5" style="5" customWidth="1"/>
    <col min="6916" max="6916" width="8.625" style="5" customWidth="1"/>
    <col min="6917" max="6918" width="11.125" style="5" customWidth="1"/>
    <col min="6919" max="7163" width="8.875" style="5" customWidth="1"/>
    <col min="7164" max="7164" width="7.125" style="5" customWidth="1"/>
    <col min="7165" max="7165" width="7.625" style="5" customWidth="1"/>
    <col min="7166" max="7169" width="8.875" style="5" customWidth="1"/>
    <col min="7170" max="7170" width="9.625" style="5" customWidth="1"/>
    <col min="7171" max="7171" width="2.5" style="5" customWidth="1"/>
    <col min="7172" max="7172" width="8.625" style="5" customWidth="1"/>
    <col min="7173" max="7174" width="11.125" style="5" customWidth="1"/>
    <col min="7175" max="7419" width="8.875" style="5" customWidth="1"/>
    <col min="7420" max="7420" width="7.125" style="5" customWidth="1"/>
    <col min="7421" max="7421" width="7.625" style="5" customWidth="1"/>
    <col min="7422" max="7425" width="8.875" style="5" customWidth="1"/>
    <col min="7426" max="7426" width="9.625" style="5" customWidth="1"/>
    <col min="7427" max="7427" width="2.5" style="5" customWidth="1"/>
    <col min="7428" max="7428" width="8.625" style="5" customWidth="1"/>
    <col min="7429" max="7430" width="11.125" style="5" customWidth="1"/>
    <col min="7431" max="7675" width="8.875" style="5" customWidth="1"/>
    <col min="7676" max="7676" width="7.125" style="5" customWidth="1"/>
    <col min="7677" max="7677" width="7.625" style="5" customWidth="1"/>
    <col min="7678" max="7681" width="8.875" style="5" customWidth="1"/>
    <col min="7682" max="7682" width="9.625" style="5" customWidth="1"/>
    <col min="7683" max="7683" width="2.5" style="5" customWidth="1"/>
    <col min="7684" max="7684" width="8.625" style="5" customWidth="1"/>
    <col min="7685" max="7686" width="11.125" style="5" customWidth="1"/>
    <col min="7687" max="7931" width="8.875" style="5" customWidth="1"/>
    <col min="7932" max="7932" width="7.125" style="5" customWidth="1"/>
    <col min="7933" max="7933" width="7.625" style="5" customWidth="1"/>
    <col min="7934" max="7937" width="8.875" style="5" customWidth="1"/>
    <col min="7938" max="7938" width="9.625" style="5" customWidth="1"/>
    <col min="7939" max="7939" width="2.5" style="5" customWidth="1"/>
    <col min="7940" max="7940" width="8.625" style="5" customWidth="1"/>
    <col min="7941" max="7942" width="11.125" style="5" customWidth="1"/>
    <col min="7943" max="8187" width="8.875" style="5" customWidth="1"/>
    <col min="8188" max="8188" width="7.125" style="5" customWidth="1"/>
    <col min="8189" max="8189" width="7.625" style="5" customWidth="1"/>
    <col min="8190" max="8193" width="8.875" style="5" customWidth="1"/>
    <col min="8194" max="8194" width="9.625" style="5" customWidth="1"/>
    <col min="8195" max="8195" width="2.5" style="5" customWidth="1"/>
    <col min="8196" max="8196" width="8.625" style="5" customWidth="1"/>
    <col min="8197" max="8198" width="11.125" style="5" customWidth="1"/>
    <col min="8199" max="8443" width="8.875" style="5" customWidth="1"/>
    <col min="8444" max="8444" width="7.125" style="5" customWidth="1"/>
    <col min="8445" max="8445" width="7.625" style="5" customWidth="1"/>
    <col min="8446" max="8449" width="8.875" style="5" customWidth="1"/>
    <col min="8450" max="8450" width="9.625" style="5" customWidth="1"/>
    <col min="8451" max="8451" width="2.5" style="5" customWidth="1"/>
    <col min="8452" max="8452" width="8.625" style="5" customWidth="1"/>
    <col min="8453" max="8454" width="11.125" style="5" customWidth="1"/>
    <col min="8455" max="8699" width="8.875" style="5" customWidth="1"/>
    <col min="8700" max="8700" width="7.125" style="5" customWidth="1"/>
    <col min="8701" max="8701" width="7.625" style="5" customWidth="1"/>
    <col min="8702" max="8705" width="8.875" style="5" customWidth="1"/>
    <col min="8706" max="8706" width="9.625" style="5" customWidth="1"/>
    <col min="8707" max="8707" width="2.5" style="5" customWidth="1"/>
    <col min="8708" max="8708" width="8.625" style="5" customWidth="1"/>
    <col min="8709" max="8710" width="11.125" style="5" customWidth="1"/>
    <col min="8711" max="8955" width="8.875" style="5" customWidth="1"/>
    <col min="8956" max="8956" width="7.125" style="5" customWidth="1"/>
    <col min="8957" max="8957" width="7.625" style="5" customWidth="1"/>
    <col min="8958" max="8961" width="8.875" style="5" customWidth="1"/>
    <col min="8962" max="8962" width="9.625" style="5" customWidth="1"/>
    <col min="8963" max="8963" width="2.5" style="5" customWidth="1"/>
    <col min="8964" max="8964" width="8.625" style="5" customWidth="1"/>
    <col min="8965" max="8966" width="11.125" style="5" customWidth="1"/>
    <col min="8967" max="9211" width="8.875" style="5" customWidth="1"/>
    <col min="9212" max="9212" width="7.125" style="5" customWidth="1"/>
    <col min="9213" max="9213" width="7.625" style="5" customWidth="1"/>
    <col min="9214" max="9217" width="8.875" style="5" customWidth="1"/>
    <col min="9218" max="9218" width="9.625" style="5" customWidth="1"/>
    <col min="9219" max="9219" width="2.5" style="5" customWidth="1"/>
    <col min="9220" max="9220" width="8.625" style="5" customWidth="1"/>
    <col min="9221" max="9222" width="11.125" style="5" customWidth="1"/>
    <col min="9223" max="9467" width="8.875" style="5" customWidth="1"/>
    <col min="9468" max="9468" width="7.125" style="5" customWidth="1"/>
    <col min="9469" max="9469" width="7.625" style="5" customWidth="1"/>
    <col min="9470" max="9473" width="8.875" style="5" customWidth="1"/>
    <col min="9474" max="9474" width="9.625" style="5" customWidth="1"/>
    <col min="9475" max="9475" width="2.5" style="5" customWidth="1"/>
    <col min="9476" max="9476" width="8.625" style="5" customWidth="1"/>
    <col min="9477" max="9478" width="11.125" style="5" customWidth="1"/>
    <col min="9479" max="9723" width="8.875" style="5" customWidth="1"/>
    <col min="9724" max="9724" width="7.125" style="5" customWidth="1"/>
    <col min="9725" max="9725" width="7.625" style="5" customWidth="1"/>
    <col min="9726" max="9729" width="8.875" style="5" customWidth="1"/>
    <col min="9730" max="9730" width="9.625" style="5" customWidth="1"/>
    <col min="9731" max="9731" width="2.5" style="5" customWidth="1"/>
    <col min="9732" max="9732" width="8.625" style="5" customWidth="1"/>
    <col min="9733" max="9734" width="11.125" style="5" customWidth="1"/>
    <col min="9735" max="9979" width="8.875" style="5" customWidth="1"/>
    <col min="9980" max="9980" width="7.125" style="5" customWidth="1"/>
    <col min="9981" max="9981" width="7.625" style="5" customWidth="1"/>
    <col min="9982" max="9985" width="8.875" style="5" customWidth="1"/>
    <col min="9986" max="9986" width="9.625" style="5" customWidth="1"/>
    <col min="9987" max="9987" width="2.5" style="5" customWidth="1"/>
    <col min="9988" max="9988" width="8.625" style="5" customWidth="1"/>
    <col min="9989" max="9990" width="11.125" style="5" customWidth="1"/>
    <col min="9991" max="10235" width="8.875" style="5" customWidth="1"/>
    <col min="10236" max="10236" width="7.125" style="5" customWidth="1"/>
    <col min="10237" max="10237" width="7.625" style="5" customWidth="1"/>
    <col min="10238" max="10241" width="8.875" style="5" customWidth="1"/>
    <col min="10242" max="10242" width="9.625" style="5" customWidth="1"/>
    <col min="10243" max="10243" width="2.5" style="5" customWidth="1"/>
    <col min="10244" max="10244" width="8.625" style="5" customWidth="1"/>
    <col min="10245" max="10246" width="11.125" style="5" customWidth="1"/>
    <col min="10247" max="10491" width="8.875" style="5" customWidth="1"/>
    <col min="10492" max="10492" width="7.125" style="5" customWidth="1"/>
    <col min="10493" max="10493" width="7.625" style="5" customWidth="1"/>
    <col min="10494" max="10497" width="8.875" style="5" customWidth="1"/>
    <col min="10498" max="10498" width="9.625" style="5" customWidth="1"/>
    <col min="10499" max="10499" width="2.5" style="5" customWidth="1"/>
    <col min="10500" max="10500" width="8.625" style="5" customWidth="1"/>
    <col min="10501" max="10502" width="11.125" style="5" customWidth="1"/>
    <col min="10503" max="10747" width="8.875" style="5" customWidth="1"/>
    <col min="10748" max="10748" width="7.125" style="5" customWidth="1"/>
    <col min="10749" max="10749" width="7.625" style="5" customWidth="1"/>
    <col min="10750" max="10753" width="8.875" style="5" customWidth="1"/>
    <col min="10754" max="10754" width="9.625" style="5" customWidth="1"/>
    <col min="10755" max="10755" width="2.5" style="5" customWidth="1"/>
    <col min="10756" max="10756" width="8.625" style="5" customWidth="1"/>
    <col min="10757" max="10758" width="11.125" style="5" customWidth="1"/>
    <col min="10759" max="11003" width="8.875" style="5" customWidth="1"/>
    <col min="11004" max="11004" width="7.125" style="5" customWidth="1"/>
    <col min="11005" max="11005" width="7.625" style="5" customWidth="1"/>
    <col min="11006" max="11009" width="8.875" style="5" customWidth="1"/>
    <col min="11010" max="11010" width="9.625" style="5" customWidth="1"/>
    <col min="11011" max="11011" width="2.5" style="5" customWidth="1"/>
    <col min="11012" max="11012" width="8.625" style="5" customWidth="1"/>
    <col min="11013" max="11014" width="11.125" style="5" customWidth="1"/>
    <col min="11015" max="11259" width="8.875" style="5" customWidth="1"/>
    <col min="11260" max="11260" width="7.125" style="5" customWidth="1"/>
    <col min="11261" max="11261" width="7.625" style="5" customWidth="1"/>
    <col min="11262" max="11265" width="8.875" style="5" customWidth="1"/>
    <col min="11266" max="11266" width="9.625" style="5" customWidth="1"/>
    <col min="11267" max="11267" width="2.5" style="5" customWidth="1"/>
    <col min="11268" max="11268" width="8.625" style="5" customWidth="1"/>
    <col min="11269" max="11270" width="11.125" style="5" customWidth="1"/>
    <col min="11271" max="11515" width="8.875" style="5" customWidth="1"/>
    <col min="11516" max="11516" width="7.125" style="5" customWidth="1"/>
    <col min="11517" max="11517" width="7.625" style="5" customWidth="1"/>
    <col min="11518" max="11521" width="8.875" style="5" customWidth="1"/>
    <col min="11522" max="11522" width="9.625" style="5" customWidth="1"/>
    <col min="11523" max="11523" width="2.5" style="5" customWidth="1"/>
    <col min="11524" max="11524" width="8.625" style="5" customWidth="1"/>
    <col min="11525" max="11526" width="11.125" style="5" customWidth="1"/>
    <col min="11527" max="11771" width="8.875" style="5" customWidth="1"/>
    <col min="11772" max="11772" width="7.125" style="5" customWidth="1"/>
    <col min="11773" max="11773" width="7.625" style="5" customWidth="1"/>
    <col min="11774" max="11777" width="8.875" style="5" customWidth="1"/>
    <col min="11778" max="11778" width="9.625" style="5" customWidth="1"/>
    <col min="11779" max="11779" width="2.5" style="5" customWidth="1"/>
    <col min="11780" max="11780" width="8.625" style="5" customWidth="1"/>
    <col min="11781" max="11782" width="11.125" style="5" customWidth="1"/>
    <col min="11783" max="12027" width="8.875" style="5" customWidth="1"/>
    <col min="12028" max="12028" width="7.125" style="5" customWidth="1"/>
    <col min="12029" max="12029" width="7.625" style="5" customWidth="1"/>
    <col min="12030" max="12033" width="8.875" style="5" customWidth="1"/>
    <col min="12034" max="12034" width="9.625" style="5" customWidth="1"/>
    <col min="12035" max="12035" width="2.5" style="5" customWidth="1"/>
    <col min="12036" max="12036" width="8.625" style="5" customWidth="1"/>
    <col min="12037" max="12038" width="11.125" style="5" customWidth="1"/>
    <col min="12039" max="12283" width="8.875" style="5" customWidth="1"/>
    <col min="12284" max="12284" width="7.125" style="5" customWidth="1"/>
    <col min="12285" max="12285" width="7.625" style="5" customWidth="1"/>
    <col min="12286" max="12289" width="8.875" style="5" customWidth="1"/>
    <col min="12290" max="12290" width="9.625" style="5" customWidth="1"/>
    <col min="12291" max="12291" width="2.5" style="5" customWidth="1"/>
    <col min="12292" max="12292" width="8.625" style="5" customWidth="1"/>
    <col min="12293" max="12294" width="11.125" style="5" customWidth="1"/>
    <col min="12295" max="12539" width="8.875" style="5" customWidth="1"/>
    <col min="12540" max="12540" width="7.125" style="5" customWidth="1"/>
    <col min="12541" max="12541" width="7.625" style="5" customWidth="1"/>
    <col min="12542" max="12545" width="8.875" style="5" customWidth="1"/>
    <col min="12546" max="12546" width="9.625" style="5" customWidth="1"/>
    <col min="12547" max="12547" width="2.5" style="5" customWidth="1"/>
    <col min="12548" max="12548" width="8.625" style="5" customWidth="1"/>
    <col min="12549" max="12550" width="11.125" style="5" customWidth="1"/>
    <col min="12551" max="12795" width="8.875" style="5" customWidth="1"/>
    <col min="12796" max="12796" width="7.125" style="5" customWidth="1"/>
    <col min="12797" max="12797" width="7.625" style="5" customWidth="1"/>
    <col min="12798" max="12801" width="8.875" style="5" customWidth="1"/>
    <col min="12802" max="12802" width="9.625" style="5" customWidth="1"/>
    <col min="12803" max="12803" width="2.5" style="5" customWidth="1"/>
    <col min="12804" max="12804" width="8.625" style="5" customWidth="1"/>
    <col min="12805" max="12806" width="11.125" style="5" customWidth="1"/>
    <col min="12807" max="13051" width="8.875" style="5" customWidth="1"/>
    <col min="13052" max="13052" width="7.125" style="5" customWidth="1"/>
    <col min="13053" max="13053" width="7.625" style="5" customWidth="1"/>
    <col min="13054" max="13057" width="8.875" style="5" customWidth="1"/>
    <col min="13058" max="13058" width="9.625" style="5" customWidth="1"/>
    <col min="13059" max="13059" width="2.5" style="5" customWidth="1"/>
    <col min="13060" max="13060" width="8.625" style="5" customWidth="1"/>
    <col min="13061" max="13062" width="11.125" style="5" customWidth="1"/>
    <col min="13063" max="13307" width="8.875" style="5" customWidth="1"/>
    <col min="13308" max="13308" width="7.125" style="5" customWidth="1"/>
    <col min="13309" max="13309" width="7.625" style="5" customWidth="1"/>
    <col min="13310" max="13313" width="8.875" style="5" customWidth="1"/>
    <col min="13314" max="13314" width="9.625" style="5" customWidth="1"/>
    <col min="13315" max="13315" width="2.5" style="5" customWidth="1"/>
    <col min="13316" max="13316" width="8.625" style="5" customWidth="1"/>
    <col min="13317" max="13318" width="11.125" style="5" customWidth="1"/>
    <col min="13319" max="13563" width="8.875" style="5" customWidth="1"/>
    <col min="13564" max="13564" width="7.125" style="5" customWidth="1"/>
    <col min="13565" max="13565" width="7.625" style="5" customWidth="1"/>
    <col min="13566" max="13569" width="8.875" style="5" customWidth="1"/>
    <col min="13570" max="13570" width="9.625" style="5" customWidth="1"/>
    <col min="13571" max="13571" width="2.5" style="5" customWidth="1"/>
    <col min="13572" max="13572" width="8.625" style="5" customWidth="1"/>
    <col min="13573" max="13574" width="11.125" style="5" customWidth="1"/>
    <col min="13575" max="13819" width="8.875" style="5" customWidth="1"/>
    <col min="13820" max="13820" width="7.125" style="5" customWidth="1"/>
    <col min="13821" max="13821" width="7.625" style="5" customWidth="1"/>
    <col min="13822" max="13825" width="8.875" style="5" customWidth="1"/>
    <col min="13826" max="13826" width="9.625" style="5" customWidth="1"/>
    <col min="13827" max="13827" width="2.5" style="5" customWidth="1"/>
    <col min="13828" max="13828" width="8.625" style="5" customWidth="1"/>
    <col min="13829" max="13830" width="11.125" style="5" customWidth="1"/>
    <col min="13831" max="14075" width="8.875" style="5" customWidth="1"/>
    <col min="14076" max="14076" width="7.125" style="5" customWidth="1"/>
    <col min="14077" max="14077" width="7.625" style="5" customWidth="1"/>
    <col min="14078" max="14081" width="8.875" style="5" customWidth="1"/>
    <col min="14082" max="14082" width="9.625" style="5" customWidth="1"/>
    <col min="14083" max="14083" width="2.5" style="5" customWidth="1"/>
    <col min="14084" max="14084" width="8.625" style="5" customWidth="1"/>
    <col min="14085" max="14086" width="11.125" style="5" customWidth="1"/>
    <col min="14087" max="14331" width="8.875" style="5" customWidth="1"/>
    <col min="14332" max="14332" width="7.125" style="5" customWidth="1"/>
    <col min="14333" max="14333" width="7.625" style="5" customWidth="1"/>
    <col min="14334" max="14337" width="8.875" style="5" customWidth="1"/>
    <col min="14338" max="14338" width="9.625" style="5" customWidth="1"/>
    <col min="14339" max="14339" width="2.5" style="5" customWidth="1"/>
    <col min="14340" max="14340" width="8.625" style="5" customWidth="1"/>
    <col min="14341" max="14342" width="11.125" style="5" customWidth="1"/>
    <col min="14343" max="14587" width="8.875" style="5" customWidth="1"/>
    <col min="14588" max="14588" width="7.125" style="5" customWidth="1"/>
    <col min="14589" max="14589" width="7.625" style="5" customWidth="1"/>
    <col min="14590" max="14593" width="8.875" style="5" customWidth="1"/>
    <col min="14594" max="14594" width="9.625" style="5" customWidth="1"/>
    <col min="14595" max="14595" width="2.5" style="5" customWidth="1"/>
    <col min="14596" max="14596" width="8.625" style="5" customWidth="1"/>
    <col min="14597" max="14598" width="11.125" style="5" customWidth="1"/>
    <col min="14599" max="14843" width="8.875" style="5" customWidth="1"/>
    <col min="14844" max="14844" width="7.125" style="5" customWidth="1"/>
    <col min="14845" max="14845" width="7.625" style="5" customWidth="1"/>
    <col min="14846" max="14849" width="8.875" style="5" customWidth="1"/>
    <col min="14850" max="14850" width="9.625" style="5" customWidth="1"/>
    <col min="14851" max="14851" width="2.5" style="5" customWidth="1"/>
    <col min="14852" max="14852" width="8.625" style="5" customWidth="1"/>
    <col min="14853" max="14854" width="11.125" style="5" customWidth="1"/>
    <col min="14855" max="15099" width="8.875" style="5" customWidth="1"/>
    <col min="15100" max="15100" width="7.125" style="5" customWidth="1"/>
    <col min="15101" max="15101" width="7.625" style="5" customWidth="1"/>
    <col min="15102" max="15105" width="8.875" style="5" customWidth="1"/>
    <col min="15106" max="15106" width="9.625" style="5" customWidth="1"/>
    <col min="15107" max="15107" width="2.5" style="5" customWidth="1"/>
    <col min="15108" max="15108" width="8.625" style="5" customWidth="1"/>
    <col min="15109" max="15110" width="11.125" style="5" customWidth="1"/>
    <col min="15111" max="15355" width="8.875" style="5" customWidth="1"/>
    <col min="15356" max="15356" width="7.125" style="5" customWidth="1"/>
    <col min="15357" max="15357" width="7.625" style="5" customWidth="1"/>
    <col min="15358" max="15361" width="8.875" style="5" customWidth="1"/>
    <col min="15362" max="15362" width="9.625" style="5" customWidth="1"/>
    <col min="15363" max="15363" width="2.5" style="5" customWidth="1"/>
    <col min="15364" max="15364" width="8.625" style="5" customWidth="1"/>
    <col min="15365" max="15366" width="11.125" style="5" customWidth="1"/>
    <col min="15367" max="15611" width="8.875" style="5" customWidth="1"/>
    <col min="15612" max="15612" width="7.125" style="5" customWidth="1"/>
    <col min="15613" max="15613" width="7.625" style="5" customWidth="1"/>
    <col min="15614" max="15617" width="8.875" style="5" customWidth="1"/>
    <col min="15618" max="15618" width="9.625" style="5" customWidth="1"/>
    <col min="15619" max="15619" width="2.5" style="5" customWidth="1"/>
    <col min="15620" max="15620" width="8.625" style="5" customWidth="1"/>
    <col min="15621" max="15622" width="11.125" style="5" customWidth="1"/>
    <col min="15623" max="15867" width="8.875" style="5" customWidth="1"/>
    <col min="15868" max="15868" width="7.125" style="5" customWidth="1"/>
    <col min="15869" max="15869" width="7.625" style="5" customWidth="1"/>
    <col min="15870" max="15873" width="8.875" style="5" customWidth="1"/>
    <col min="15874" max="15874" width="9.625" style="5" customWidth="1"/>
    <col min="15875" max="15875" width="2.5" style="5" customWidth="1"/>
    <col min="15876" max="15876" width="8.625" style="5" customWidth="1"/>
    <col min="15877" max="15878" width="11.125" style="5" customWidth="1"/>
    <col min="15879" max="16123" width="8.875" style="5" customWidth="1"/>
    <col min="16124" max="16124" width="7.125" style="5" customWidth="1"/>
    <col min="16125" max="16125" width="7.625" style="5" customWidth="1"/>
    <col min="16126" max="16129" width="8.875" style="5" customWidth="1"/>
    <col min="16130" max="16130" width="9.625" style="5" customWidth="1"/>
    <col min="16131" max="16131" width="2.5" style="5" customWidth="1"/>
    <col min="16132" max="16132" width="8.625" style="5" customWidth="1"/>
    <col min="16133" max="16134" width="11.125" style="5" customWidth="1"/>
    <col min="16135" max="16384" width="8.875" style="5" customWidth="1"/>
  </cols>
  <sheetData>
    <row r="1" spans="1:10" s="4" customFormat="1" ht="20.25" customHeight="1" x14ac:dyDescent="0.4">
      <c r="A1" s="134" t="s">
        <v>0</v>
      </c>
      <c r="B1" s="134"/>
      <c r="C1" s="134" t="s">
        <v>73</v>
      </c>
      <c r="D1" s="134"/>
      <c r="E1" s="134"/>
      <c r="F1" s="134"/>
      <c r="G1" s="134"/>
    </row>
    <row r="2" spans="1:10" s="4" customFormat="1" ht="24" customHeight="1" x14ac:dyDescent="0.4">
      <c r="A2" s="88" t="s">
        <v>2</v>
      </c>
      <c r="B2" s="144" t="s">
        <v>74</v>
      </c>
      <c r="C2" s="145"/>
      <c r="D2" s="89" t="s">
        <v>4</v>
      </c>
      <c r="E2" s="90" t="s">
        <v>5</v>
      </c>
      <c r="F2" s="137" t="s">
        <v>75</v>
      </c>
      <c r="G2" s="138"/>
      <c r="J2" s="5"/>
    </row>
    <row r="3" spans="1:10" s="4" customFormat="1" ht="24" customHeight="1" x14ac:dyDescent="0.4">
      <c r="A3" s="91" t="s">
        <v>7</v>
      </c>
      <c r="B3" s="146" t="s">
        <v>8</v>
      </c>
      <c r="C3" s="147"/>
      <c r="D3" s="148"/>
      <c r="E3" s="92" t="s">
        <v>9</v>
      </c>
      <c r="F3" s="142" t="s">
        <v>10</v>
      </c>
      <c r="G3" s="143"/>
      <c r="J3" s="5"/>
    </row>
    <row r="4" spans="1:10" s="4" customFormat="1" ht="9" customHeight="1" x14ac:dyDescent="0.4">
      <c r="A4" s="50"/>
      <c r="B4" s="50"/>
      <c r="C4" s="51"/>
      <c r="D4" s="50"/>
      <c r="E4" s="13"/>
      <c r="F4" s="13"/>
      <c r="G4" s="14"/>
    </row>
    <row r="5" spans="1:10" s="4" customFormat="1" ht="27" x14ac:dyDescent="0.4">
      <c r="A5" s="52" t="s">
        <v>11</v>
      </c>
      <c r="B5" s="53" t="s">
        <v>12</v>
      </c>
      <c r="C5" s="54" t="s">
        <v>13</v>
      </c>
      <c r="D5" s="55" t="s">
        <v>14</v>
      </c>
      <c r="E5" s="18" t="s">
        <v>15</v>
      </c>
      <c r="F5" s="52" t="s">
        <v>16</v>
      </c>
      <c r="G5" s="15" t="s">
        <v>17</v>
      </c>
    </row>
    <row r="6" spans="1:10" ht="50.1" customHeight="1" x14ac:dyDescent="0.4">
      <c r="A6" s="128" t="s">
        <v>18</v>
      </c>
      <c r="B6" s="56" t="s">
        <v>19</v>
      </c>
      <c r="C6" s="57" t="s">
        <v>76</v>
      </c>
      <c r="D6" s="94">
        <v>2</v>
      </c>
      <c r="E6" s="95" t="s">
        <v>147</v>
      </c>
      <c r="F6" s="96" t="s">
        <v>77</v>
      </c>
      <c r="G6" s="97" t="s">
        <v>24</v>
      </c>
    </row>
    <row r="7" spans="1:10" ht="50.1" customHeight="1" x14ac:dyDescent="0.4">
      <c r="A7" s="129"/>
      <c r="B7" s="58" t="s">
        <v>25</v>
      </c>
      <c r="C7" s="87" t="s">
        <v>158</v>
      </c>
      <c r="D7" s="98" t="s">
        <v>157</v>
      </c>
      <c r="E7" s="99" t="s">
        <v>147</v>
      </c>
      <c r="F7" s="100" t="s">
        <v>79</v>
      </c>
      <c r="G7" s="100" t="s">
        <v>24</v>
      </c>
    </row>
    <row r="8" spans="1:10" ht="50.1" customHeight="1" x14ac:dyDescent="0.4">
      <c r="A8" s="129"/>
      <c r="B8" s="59" t="s">
        <v>80</v>
      </c>
      <c r="C8" s="84" t="s">
        <v>150</v>
      </c>
      <c r="D8" s="101" t="s">
        <v>169</v>
      </c>
      <c r="E8" s="102" t="s">
        <v>147</v>
      </c>
      <c r="F8" s="103" t="s">
        <v>149</v>
      </c>
      <c r="G8" s="104" t="s">
        <v>30</v>
      </c>
    </row>
    <row r="9" spans="1:10" ht="50.1" customHeight="1" x14ac:dyDescent="0.4">
      <c r="A9" s="128" t="s">
        <v>31</v>
      </c>
      <c r="B9" s="56" t="s">
        <v>32</v>
      </c>
      <c r="C9" s="82" t="s">
        <v>143</v>
      </c>
      <c r="D9" s="105" t="s">
        <v>146</v>
      </c>
      <c r="E9" s="106" t="s">
        <v>34</v>
      </c>
      <c r="F9" s="96" t="s">
        <v>77</v>
      </c>
      <c r="G9" s="96" t="s">
        <v>24</v>
      </c>
    </row>
    <row r="10" spans="1:10" ht="50.1" customHeight="1" x14ac:dyDescent="0.4">
      <c r="A10" s="129"/>
      <c r="B10" s="59" t="s">
        <v>35</v>
      </c>
      <c r="C10" s="84" t="s">
        <v>153</v>
      </c>
      <c r="D10" s="107" t="s">
        <v>163</v>
      </c>
      <c r="E10" s="108" t="s">
        <v>34</v>
      </c>
      <c r="F10" s="103" t="s">
        <v>171</v>
      </c>
      <c r="G10" s="109" t="s">
        <v>24</v>
      </c>
    </row>
    <row r="11" spans="1:10" ht="50.1" customHeight="1" x14ac:dyDescent="0.4">
      <c r="A11" s="130"/>
      <c r="B11" s="61" t="s">
        <v>38</v>
      </c>
      <c r="C11" s="83" t="s">
        <v>148</v>
      </c>
      <c r="D11" s="110" t="s">
        <v>164</v>
      </c>
      <c r="E11" s="111" t="s">
        <v>34</v>
      </c>
      <c r="F11" s="112" t="s">
        <v>172</v>
      </c>
      <c r="G11" s="113" t="s">
        <v>30</v>
      </c>
    </row>
    <row r="12" spans="1:10" ht="50.1" customHeight="1" x14ac:dyDescent="0.4">
      <c r="A12" s="131" t="s">
        <v>41</v>
      </c>
      <c r="B12" s="56" t="s">
        <v>42</v>
      </c>
      <c r="C12" s="57" t="s">
        <v>144</v>
      </c>
      <c r="D12" s="114" t="s">
        <v>146</v>
      </c>
      <c r="E12" s="115" t="s">
        <v>145</v>
      </c>
      <c r="F12" s="96" t="s">
        <v>77</v>
      </c>
      <c r="G12" s="96" t="s">
        <v>24</v>
      </c>
    </row>
    <row r="13" spans="1:10" ht="50.1" customHeight="1" x14ac:dyDescent="0.4">
      <c r="A13" s="132"/>
      <c r="B13" s="59" t="s">
        <v>47</v>
      </c>
      <c r="C13" s="84" t="s">
        <v>159</v>
      </c>
      <c r="D13" s="116">
        <v>8</v>
      </c>
      <c r="E13" s="117" t="s">
        <v>161</v>
      </c>
      <c r="F13" s="109" t="s">
        <v>84</v>
      </c>
      <c r="G13" s="109" t="s">
        <v>24</v>
      </c>
    </row>
    <row r="14" spans="1:10" ht="50.1" customHeight="1" x14ac:dyDescent="0.4">
      <c r="A14" s="133"/>
      <c r="B14" s="63" t="s">
        <v>50</v>
      </c>
      <c r="C14" s="83" t="s">
        <v>151</v>
      </c>
      <c r="D14" s="118" t="s">
        <v>170</v>
      </c>
      <c r="E14" s="119" t="s">
        <v>83</v>
      </c>
      <c r="F14" s="112" t="s">
        <v>173</v>
      </c>
      <c r="G14" s="113" t="s">
        <v>30</v>
      </c>
    </row>
    <row r="15" spans="1:10" ht="50.1" customHeight="1" x14ac:dyDescent="0.4">
      <c r="A15" s="131" t="s">
        <v>53</v>
      </c>
      <c r="B15" s="58" t="s">
        <v>54</v>
      </c>
      <c r="C15" s="57" t="s">
        <v>86</v>
      </c>
      <c r="D15" s="120">
        <v>4</v>
      </c>
      <c r="E15" s="121" t="s">
        <v>167</v>
      </c>
      <c r="F15" s="96" t="s">
        <v>77</v>
      </c>
      <c r="G15" s="96" t="s">
        <v>24</v>
      </c>
    </row>
    <row r="16" spans="1:10" ht="50.1" customHeight="1" x14ac:dyDescent="0.4">
      <c r="A16" s="132"/>
      <c r="B16" s="59" t="s">
        <v>57</v>
      </c>
      <c r="C16" s="84" t="s">
        <v>168</v>
      </c>
      <c r="D16" s="116">
        <v>9</v>
      </c>
      <c r="E16" s="117" t="s">
        <v>167</v>
      </c>
      <c r="F16" s="124" t="s">
        <v>174</v>
      </c>
      <c r="G16" s="109" t="s">
        <v>24</v>
      </c>
    </row>
    <row r="17" spans="1:7" ht="50.1" customHeight="1" x14ac:dyDescent="0.4">
      <c r="A17" s="133"/>
      <c r="B17" s="61" t="s">
        <v>60</v>
      </c>
      <c r="C17" s="83" t="s">
        <v>156</v>
      </c>
      <c r="D17" s="122">
        <v>6</v>
      </c>
      <c r="E17" s="119" t="s">
        <v>88</v>
      </c>
      <c r="F17" s="125" t="s">
        <v>175</v>
      </c>
      <c r="G17" s="113" t="s">
        <v>30</v>
      </c>
    </row>
    <row r="18" spans="1:7" ht="50.1" customHeight="1" x14ac:dyDescent="0.4">
      <c r="A18" s="128" t="s">
        <v>63</v>
      </c>
      <c r="B18" s="56" t="s">
        <v>64</v>
      </c>
      <c r="C18" s="57" t="s">
        <v>89</v>
      </c>
      <c r="D18" s="105" t="s">
        <v>146</v>
      </c>
      <c r="E18" s="115" t="s">
        <v>34</v>
      </c>
      <c r="F18" s="96" t="s">
        <v>77</v>
      </c>
      <c r="G18" s="96" t="s">
        <v>24</v>
      </c>
    </row>
    <row r="19" spans="1:7" ht="50.1" customHeight="1" x14ac:dyDescent="0.4">
      <c r="A19" s="129"/>
      <c r="B19" s="59" t="s">
        <v>66</v>
      </c>
      <c r="C19" s="84" t="s">
        <v>166</v>
      </c>
      <c r="D19" s="107" t="s">
        <v>165</v>
      </c>
      <c r="E19" s="117" t="s">
        <v>155</v>
      </c>
      <c r="F19" s="103" t="s">
        <v>173</v>
      </c>
      <c r="G19" s="109" t="s">
        <v>24</v>
      </c>
    </row>
    <row r="20" spans="1:7" ht="50.1" customHeight="1" x14ac:dyDescent="0.4">
      <c r="A20" s="130"/>
      <c r="B20" s="63" t="s">
        <v>69</v>
      </c>
      <c r="C20" s="62" t="s">
        <v>91</v>
      </c>
      <c r="D20" s="123">
        <v>7</v>
      </c>
      <c r="E20" s="119" t="s">
        <v>92</v>
      </c>
      <c r="F20" s="112" t="s">
        <v>176</v>
      </c>
      <c r="G20" s="113" t="s">
        <v>30</v>
      </c>
    </row>
    <row r="21" spans="1:7" x14ac:dyDescent="0.4">
      <c r="A21" s="5" t="s">
        <v>72</v>
      </c>
    </row>
    <row r="90" spans="1:1" x14ac:dyDescent="0.4">
      <c r="A90" s="5" t="s">
        <v>24</v>
      </c>
    </row>
    <row r="91" spans="1:1" x14ac:dyDescent="0.4">
      <c r="A91" s="5" t="s">
        <v>30</v>
      </c>
    </row>
  </sheetData>
  <mergeCells count="11">
    <mergeCell ref="A1:B1"/>
    <mergeCell ref="C1:G1"/>
    <mergeCell ref="B2:C2"/>
    <mergeCell ref="F2:G2"/>
    <mergeCell ref="B3:D3"/>
    <mergeCell ref="F3:G3"/>
    <mergeCell ref="A6:A8"/>
    <mergeCell ref="A9:A11"/>
    <mergeCell ref="A12:A14"/>
    <mergeCell ref="A15:A17"/>
    <mergeCell ref="A18:A20"/>
  </mergeCells>
  <phoneticPr fontId="16"/>
  <dataValidations count="1">
    <dataValidation type="list" allowBlank="1" showInputMessage="1" showErrorMessage="1" sqref="G6:G20">
      <formula1>$A$90:$A$91</formula1>
    </dataValidation>
  </dataValidations>
  <printOptions horizontalCentered="1"/>
  <pageMargins left="0.59055118110236204" right="0.59055118110236204" top="0.59055118110236204" bottom="0.59055118110236204" header="0" footer="0"/>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30"/>
  <sheetViews>
    <sheetView tabSelected="1" view="pageBreakPreview" topLeftCell="A31" zoomScale="160" zoomScaleNormal="90" zoomScaleSheetLayoutView="160" workbookViewId="0">
      <selection activeCell="H37" sqref="H37"/>
    </sheetView>
  </sheetViews>
  <sheetFormatPr defaultColWidth="11" defaultRowHeight="13.5" x14ac:dyDescent="0.4"/>
  <cols>
    <col min="1" max="2" width="7.125" style="5" customWidth="1"/>
    <col min="3" max="7" width="7.5" style="5" customWidth="1"/>
    <col min="8" max="9" width="18.875" style="5" customWidth="1"/>
    <col min="10" max="10" width="6.75" style="5" customWidth="1"/>
    <col min="11" max="249" width="8.875" style="5" customWidth="1"/>
    <col min="250" max="250" width="7.125" style="5" customWidth="1"/>
    <col min="251" max="251" width="7.625" style="5" customWidth="1"/>
    <col min="252" max="255" width="8.875" style="5" customWidth="1"/>
    <col min="256" max="256" width="9.625" style="5" customWidth="1"/>
    <col min="257" max="257" width="2.5" style="5" customWidth="1"/>
    <col min="258" max="258" width="8.625" style="5" customWidth="1"/>
    <col min="259" max="260" width="11.125" style="5" customWidth="1"/>
    <col min="261" max="505" width="8.875" style="5" customWidth="1"/>
    <col min="506" max="506" width="7.125" style="5" customWidth="1"/>
    <col min="507" max="507" width="7.625" style="5" customWidth="1"/>
    <col min="508" max="511" width="8.875" style="5" customWidth="1"/>
    <col min="512" max="512" width="9.625" style="5" customWidth="1"/>
    <col min="513" max="513" width="2.5" style="5" customWidth="1"/>
    <col min="514" max="514" width="8.625" style="5" customWidth="1"/>
    <col min="515" max="516" width="11.125" style="5" customWidth="1"/>
    <col min="517" max="761" width="8.875" style="5" customWidth="1"/>
    <col min="762" max="762" width="7.125" style="5" customWidth="1"/>
    <col min="763" max="763" width="7.625" style="5" customWidth="1"/>
    <col min="764" max="767" width="8.875" style="5" customWidth="1"/>
    <col min="768" max="768" width="9.625" style="5" customWidth="1"/>
    <col min="769" max="769" width="2.5" style="5" customWidth="1"/>
    <col min="770" max="770" width="8.625" style="5" customWidth="1"/>
    <col min="771" max="772" width="11.125" style="5" customWidth="1"/>
    <col min="773" max="1017" width="8.875" style="5" customWidth="1"/>
    <col min="1018" max="1018" width="7.125" style="5" customWidth="1"/>
    <col min="1019" max="1019" width="7.625" style="5" customWidth="1"/>
    <col min="1020" max="1023" width="8.875" style="5" customWidth="1"/>
    <col min="1024" max="1024" width="9.625" style="5" customWidth="1"/>
    <col min="1025" max="1025" width="2.5" style="5" customWidth="1"/>
    <col min="1026" max="1026" width="8.625" style="5" customWidth="1"/>
    <col min="1027" max="1028" width="11.125" style="5" customWidth="1"/>
    <col min="1029" max="1273" width="8.875" style="5" customWidth="1"/>
    <col min="1274" max="1274" width="7.125" style="5" customWidth="1"/>
    <col min="1275" max="1275" width="7.625" style="5" customWidth="1"/>
    <col min="1276" max="1279" width="8.875" style="5" customWidth="1"/>
    <col min="1280" max="1280" width="9.625" style="5" customWidth="1"/>
    <col min="1281" max="1281" width="2.5" style="5" customWidth="1"/>
    <col min="1282" max="1282" width="8.625" style="5" customWidth="1"/>
    <col min="1283" max="1284" width="11.125" style="5" customWidth="1"/>
    <col min="1285" max="1529" width="8.875" style="5" customWidth="1"/>
    <col min="1530" max="1530" width="7.125" style="5" customWidth="1"/>
    <col min="1531" max="1531" width="7.625" style="5" customWidth="1"/>
    <col min="1532" max="1535" width="8.875" style="5" customWidth="1"/>
    <col min="1536" max="1536" width="9.625" style="5" customWidth="1"/>
    <col min="1537" max="1537" width="2.5" style="5" customWidth="1"/>
    <col min="1538" max="1538" width="8.625" style="5" customWidth="1"/>
    <col min="1539" max="1540" width="11.125" style="5" customWidth="1"/>
    <col min="1541" max="1785" width="8.875" style="5" customWidth="1"/>
    <col min="1786" max="1786" width="7.125" style="5" customWidth="1"/>
    <col min="1787" max="1787" width="7.625" style="5" customWidth="1"/>
    <col min="1788" max="1791" width="8.875" style="5" customWidth="1"/>
    <col min="1792" max="1792" width="9.625" style="5" customWidth="1"/>
    <col min="1793" max="1793" width="2.5" style="5" customWidth="1"/>
    <col min="1794" max="1794" width="8.625" style="5" customWidth="1"/>
    <col min="1795" max="1796" width="11.125" style="5" customWidth="1"/>
    <col min="1797" max="2041" width="8.875" style="5" customWidth="1"/>
    <col min="2042" max="2042" width="7.125" style="5" customWidth="1"/>
    <col min="2043" max="2043" width="7.625" style="5" customWidth="1"/>
    <col min="2044" max="2047" width="8.875" style="5" customWidth="1"/>
    <col min="2048" max="2048" width="9.625" style="5" customWidth="1"/>
    <col min="2049" max="2049" width="2.5" style="5" customWidth="1"/>
    <col min="2050" max="2050" width="8.625" style="5" customWidth="1"/>
    <col min="2051" max="2052" width="11.125" style="5" customWidth="1"/>
    <col min="2053" max="2297" width="8.875" style="5" customWidth="1"/>
    <col min="2298" max="2298" width="7.125" style="5" customWidth="1"/>
    <col min="2299" max="2299" width="7.625" style="5" customWidth="1"/>
    <col min="2300" max="2303" width="8.875" style="5" customWidth="1"/>
    <col min="2304" max="2304" width="9.625" style="5" customWidth="1"/>
    <col min="2305" max="2305" width="2.5" style="5" customWidth="1"/>
    <col min="2306" max="2306" width="8.625" style="5" customWidth="1"/>
    <col min="2307" max="2308" width="11.125" style="5" customWidth="1"/>
    <col min="2309" max="2553" width="8.875" style="5" customWidth="1"/>
    <col min="2554" max="2554" width="7.125" style="5" customWidth="1"/>
    <col min="2555" max="2555" width="7.625" style="5" customWidth="1"/>
    <col min="2556" max="2559" width="8.875" style="5" customWidth="1"/>
    <col min="2560" max="2560" width="9.625" style="5" customWidth="1"/>
    <col min="2561" max="2561" width="2.5" style="5" customWidth="1"/>
    <col min="2562" max="2562" width="8.625" style="5" customWidth="1"/>
    <col min="2563" max="2564" width="11.125" style="5" customWidth="1"/>
    <col min="2565" max="2809" width="8.875" style="5" customWidth="1"/>
    <col min="2810" max="2810" width="7.125" style="5" customWidth="1"/>
    <col min="2811" max="2811" width="7.625" style="5" customWidth="1"/>
    <col min="2812" max="2815" width="8.875" style="5" customWidth="1"/>
    <col min="2816" max="2816" width="9.625" style="5" customWidth="1"/>
    <col min="2817" max="2817" width="2.5" style="5" customWidth="1"/>
    <col min="2818" max="2818" width="8.625" style="5" customWidth="1"/>
    <col min="2819" max="2820" width="11.125" style="5" customWidth="1"/>
    <col min="2821" max="3065" width="8.875" style="5" customWidth="1"/>
    <col min="3066" max="3066" width="7.125" style="5" customWidth="1"/>
    <col min="3067" max="3067" width="7.625" style="5" customWidth="1"/>
    <col min="3068" max="3071" width="8.875" style="5" customWidth="1"/>
    <col min="3072" max="3072" width="9.625" style="5" customWidth="1"/>
    <col min="3073" max="3073" width="2.5" style="5" customWidth="1"/>
    <col min="3074" max="3074" width="8.625" style="5" customWidth="1"/>
    <col min="3075" max="3076" width="11.125" style="5" customWidth="1"/>
    <col min="3077" max="3321" width="8.875" style="5" customWidth="1"/>
    <col min="3322" max="3322" width="7.125" style="5" customWidth="1"/>
    <col min="3323" max="3323" width="7.625" style="5" customWidth="1"/>
    <col min="3324" max="3327" width="8.875" style="5" customWidth="1"/>
    <col min="3328" max="3328" width="9.625" style="5" customWidth="1"/>
    <col min="3329" max="3329" width="2.5" style="5" customWidth="1"/>
    <col min="3330" max="3330" width="8.625" style="5" customWidth="1"/>
    <col min="3331" max="3332" width="11.125" style="5" customWidth="1"/>
    <col min="3333" max="3577" width="8.875" style="5" customWidth="1"/>
    <col min="3578" max="3578" width="7.125" style="5" customWidth="1"/>
    <col min="3579" max="3579" width="7.625" style="5" customWidth="1"/>
    <col min="3580" max="3583" width="8.875" style="5" customWidth="1"/>
    <col min="3584" max="3584" width="9.625" style="5" customWidth="1"/>
    <col min="3585" max="3585" width="2.5" style="5" customWidth="1"/>
    <col min="3586" max="3586" width="8.625" style="5" customWidth="1"/>
    <col min="3587" max="3588" width="11.125" style="5" customWidth="1"/>
    <col min="3589" max="3833" width="8.875" style="5" customWidth="1"/>
    <col min="3834" max="3834" width="7.125" style="5" customWidth="1"/>
    <col min="3835" max="3835" width="7.625" style="5" customWidth="1"/>
    <col min="3836" max="3839" width="8.875" style="5" customWidth="1"/>
    <col min="3840" max="3840" width="9.625" style="5" customWidth="1"/>
    <col min="3841" max="3841" width="2.5" style="5" customWidth="1"/>
    <col min="3842" max="3842" width="8.625" style="5" customWidth="1"/>
    <col min="3843" max="3844" width="11.125" style="5" customWidth="1"/>
    <col min="3845" max="4089" width="8.875" style="5" customWidth="1"/>
    <col min="4090" max="4090" width="7.125" style="5" customWidth="1"/>
    <col min="4091" max="4091" width="7.625" style="5" customWidth="1"/>
    <col min="4092" max="4095" width="8.875" style="5" customWidth="1"/>
    <col min="4096" max="4096" width="9.625" style="5" customWidth="1"/>
    <col min="4097" max="4097" width="2.5" style="5" customWidth="1"/>
    <col min="4098" max="4098" width="8.625" style="5" customWidth="1"/>
    <col min="4099" max="4100" width="11.125" style="5" customWidth="1"/>
    <col min="4101" max="4345" width="8.875" style="5" customWidth="1"/>
    <col min="4346" max="4346" width="7.125" style="5" customWidth="1"/>
    <col min="4347" max="4347" width="7.625" style="5" customWidth="1"/>
    <col min="4348" max="4351" width="8.875" style="5" customWidth="1"/>
    <col min="4352" max="4352" width="9.625" style="5" customWidth="1"/>
    <col min="4353" max="4353" width="2.5" style="5" customWidth="1"/>
    <col min="4354" max="4354" width="8.625" style="5" customWidth="1"/>
    <col min="4355" max="4356" width="11.125" style="5" customWidth="1"/>
    <col min="4357" max="4601" width="8.875" style="5" customWidth="1"/>
    <col min="4602" max="4602" width="7.125" style="5" customWidth="1"/>
    <col min="4603" max="4603" width="7.625" style="5" customWidth="1"/>
    <col min="4604" max="4607" width="8.875" style="5" customWidth="1"/>
    <col min="4608" max="4608" width="9.625" style="5" customWidth="1"/>
    <col min="4609" max="4609" width="2.5" style="5" customWidth="1"/>
    <col min="4610" max="4610" width="8.625" style="5" customWidth="1"/>
    <col min="4611" max="4612" width="11.125" style="5" customWidth="1"/>
    <col min="4613" max="4857" width="8.875" style="5" customWidth="1"/>
    <col min="4858" max="4858" width="7.125" style="5" customWidth="1"/>
    <col min="4859" max="4859" width="7.625" style="5" customWidth="1"/>
    <col min="4860" max="4863" width="8.875" style="5" customWidth="1"/>
    <col min="4864" max="4864" width="9.625" style="5" customWidth="1"/>
    <col min="4865" max="4865" width="2.5" style="5" customWidth="1"/>
    <col min="4866" max="4866" width="8.625" style="5" customWidth="1"/>
    <col min="4867" max="4868" width="11.125" style="5" customWidth="1"/>
    <col min="4869" max="5113" width="8.875" style="5" customWidth="1"/>
    <col min="5114" max="5114" width="7.125" style="5" customWidth="1"/>
    <col min="5115" max="5115" width="7.625" style="5" customWidth="1"/>
    <col min="5116" max="5119" width="8.875" style="5" customWidth="1"/>
    <col min="5120" max="5120" width="9.625" style="5" customWidth="1"/>
    <col min="5121" max="5121" width="2.5" style="5" customWidth="1"/>
    <col min="5122" max="5122" width="8.625" style="5" customWidth="1"/>
    <col min="5123" max="5124" width="11.125" style="5" customWidth="1"/>
    <col min="5125" max="5369" width="8.875" style="5" customWidth="1"/>
    <col min="5370" max="5370" width="7.125" style="5" customWidth="1"/>
    <col min="5371" max="5371" width="7.625" style="5" customWidth="1"/>
    <col min="5372" max="5375" width="8.875" style="5" customWidth="1"/>
    <col min="5376" max="5376" width="9.625" style="5" customWidth="1"/>
    <col min="5377" max="5377" width="2.5" style="5" customWidth="1"/>
    <col min="5378" max="5378" width="8.625" style="5" customWidth="1"/>
    <col min="5379" max="5380" width="11.125" style="5" customWidth="1"/>
    <col min="5381" max="5625" width="8.875" style="5" customWidth="1"/>
    <col min="5626" max="5626" width="7.125" style="5" customWidth="1"/>
    <col min="5627" max="5627" width="7.625" style="5" customWidth="1"/>
    <col min="5628" max="5631" width="8.875" style="5" customWidth="1"/>
    <col min="5632" max="5632" width="9.625" style="5" customWidth="1"/>
    <col min="5633" max="5633" width="2.5" style="5" customWidth="1"/>
    <col min="5634" max="5634" width="8.625" style="5" customWidth="1"/>
    <col min="5635" max="5636" width="11.125" style="5" customWidth="1"/>
    <col min="5637" max="5881" width="8.875" style="5" customWidth="1"/>
    <col min="5882" max="5882" width="7.125" style="5" customWidth="1"/>
    <col min="5883" max="5883" width="7.625" style="5" customWidth="1"/>
    <col min="5884" max="5887" width="8.875" style="5" customWidth="1"/>
    <col min="5888" max="5888" width="9.625" style="5" customWidth="1"/>
    <col min="5889" max="5889" width="2.5" style="5" customWidth="1"/>
    <col min="5890" max="5890" width="8.625" style="5" customWidth="1"/>
    <col min="5891" max="5892" width="11.125" style="5" customWidth="1"/>
    <col min="5893" max="6137" width="8.875" style="5" customWidth="1"/>
    <col min="6138" max="6138" width="7.125" style="5" customWidth="1"/>
    <col min="6139" max="6139" width="7.625" style="5" customWidth="1"/>
    <col min="6140" max="6143" width="8.875" style="5" customWidth="1"/>
    <col min="6144" max="6144" width="9.625" style="5" customWidth="1"/>
    <col min="6145" max="6145" width="2.5" style="5" customWidth="1"/>
    <col min="6146" max="6146" width="8.625" style="5" customWidth="1"/>
    <col min="6147" max="6148" width="11.125" style="5" customWidth="1"/>
    <col min="6149" max="6393" width="8.875" style="5" customWidth="1"/>
    <col min="6394" max="6394" width="7.125" style="5" customWidth="1"/>
    <col min="6395" max="6395" width="7.625" style="5" customWidth="1"/>
    <col min="6396" max="6399" width="8.875" style="5" customWidth="1"/>
    <col min="6400" max="6400" width="9.625" style="5" customWidth="1"/>
    <col min="6401" max="6401" width="2.5" style="5" customWidth="1"/>
    <col min="6402" max="6402" width="8.625" style="5" customWidth="1"/>
    <col min="6403" max="6404" width="11.125" style="5" customWidth="1"/>
    <col min="6405" max="6649" width="8.875" style="5" customWidth="1"/>
    <col min="6650" max="6650" width="7.125" style="5" customWidth="1"/>
    <col min="6651" max="6651" width="7.625" style="5" customWidth="1"/>
    <col min="6652" max="6655" width="8.875" style="5" customWidth="1"/>
    <col min="6656" max="6656" width="9.625" style="5" customWidth="1"/>
    <col min="6657" max="6657" width="2.5" style="5" customWidth="1"/>
    <col min="6658" max="6658" width="8.625" style="5" customWidth="1"/>
    <col min="6659" max="6660" width="11.125" style="5" customWidth="1"/>
    <col min="6661" max="6905" width="8.875" style="5" customWidth="1"/>
    <col min="6906" max="6906" width="7.125" style="5" customWidth="1"/>
    <col min="6907" max="6907" width="7.625" style="5" customWidth="1"/>
    <col min="6908" max="6911" width="8.875" style="5" customWidth="1"/>
    <col min="6912" max="6912" width="9.625" style="5" customWidth="1"/>
    <col min="6913" max="6913" width="2.5" style="5" customWidth="1"/>
    <col min="6914" max="6914" width="8.625" style="5" customWidth="1"/>
    <col min="6915" max="6916" width="11.125" style="5" customWidth="1"/>
    <col min="6917" max="7161" width="8.875" style="5" customWidth="1"/>
    <col min="7162" max="7162" width="7.125" style="5" customWidth="1"/>
    <col min="7163" max="7163" width="7.625" style="5" customWidth="1"/>
    <col min="7164" max="7167" width="8.875" style="5" customWidth="1"/>
    <col min="7168" max="7168" width="9.625" style="5" customWidth="1"/>
    <col min="7169" max="7169" width="2.5" style="5" customWidth="1"/>
    <col min="7170" max="7170" width="8.625" style="5" customWidth="1"/>
    <col min="7171" max="7172" width="11.125" style="5" customWidth="1"/>
    <col min="7173" max="7417" width="8.875" style="5" customWidth="1"/>
    <col min="7418" max="7418" width="7.125" style="5" customWidth="1"/>
    <col min="7419" max="7419" width="7.625" style="5" customWidth="1"/>
    <col min="7420" max="7423" width="8.875" style="5" customWidth="1"/>
    <col min="7424" max="7424" width="9.625" style="5" customWidth="1"/>
    <col min="7425" max="7425" width="2.5" style="5" customWidth="1"/>
    <col min="7426" max="7426" width="8.625" style="5" customWidth="1"/>
    <col min="7427" max="7428" width="11.125" style="5" customWidth="1"/>
    <col min="7429" max="7673" width="8.875" style="5" customWidth="1"/>
    <col min="7674" max="7674" width="7.125" style="5" customWidth="1"/>
    <col min="7675" max="7675" width="7.625" style="5" customWidth="1"/>
    <col min="7676" max="7679" width="8.875" style="5" customWidth="1"/>
    <col min="7680" max="7680" width="9.625" style="5" customWidth="1"/>
    <col min="7681" max="7681" width="2.5" style="5" customWidth="1"/>
    <col min="7682" max="7682" width="8.625" style="5" customWidth="1"/>
    <col min="7683" max="7684" width="11.125" style="5" customWidth="1"/>
    <col min="7685" max="7929" width="8.875" style="5" customWidth="1"/>
    <col min="7930" max="7930" width="7.125" style="5" customWidth="1"/>
    <col min="7931" max="7931" width="7.625" style="5" customWidth="1"/>
    <col min="7932" max="7935" width="8.875" style="5" customWidth="1"/>
    <col min="7936" max="7936" width="9.625" style="5" customWidth="1"/>
    <col min="7937" max="7937" width="2.5" style="5" customWidth="1"/>
    <col min="7938" max="7938" width="8.625" style="5" customWidth="1"/>
    <col min="7939" max="7940" width="11.125" style="5" customWidth="1"/>
    <col min="7941" max="8185" width="8.875" style="5" customWidth="1"/>
    <col min="8186" max="8186" width="7.125" style="5" customWidth="1"/>
    <col min="8187" max="8187" width="7.625" style="5" customWidth="1"/>
    <col min="8188" max="8191" width="8.875" style="5" customWidth="1"/>
    <col min="8192" max="8192" width="9.625" style="5" customWidth="1"/>
    <col min="8193" max="8193" width="2.5" style="5" customWidth="1"/>
    <col min="8194" max="8194" width="8.625" style="5" customWidth="1"/>
    <col min="8195" max="8196" width="11.125" style="5" customWidth="1"/>
    <col min="8197" max="8441" width="8.875" style="5" customWidth="1"/>
    <col min="8442" max="8442" width="7.125" style="5" customWidth="1"/>
    <col min="8443" max="8443" width="7.625" style="5" customWidth="1"/>
    <col min="8444" max="8447" width="8.875" style="5" customWidth="1"/>
    <col min="8448" max="8448" width="9.625" style="5" customWidth="1"/>
    <col min="8449" max="8449" width="2.5" style="5" customWidth="1"/>
    <col min="8450" max="8450" width="8.625" style="5" customWidth="1"/>
    <col min="8451" max="8452" width="11.125" style="5" customWidth="1"/>
    <col min="8453" max="8697" width="8.875" style="5" customWidth="1"/>
    <col min="8698" max="8698" width="7.125" style="5" customWidth="1"/>
    <col min="8699" max="8699" width="7.625" style="5" customWidth="1"/>
    <col min="8700" max="8703" width="8.875" style="5" customWidth="1"/>
    <col min="8704" max="8704" width="9.625" style="5" customWidth="1"/>
    <col min="8705" max="8705" width="2.5" style="5" customWidth="1"/>
    <col min="8706" max="8706" width="8.625" style="5" customWidth="1"/>
    <col min="8707" max="8708" width="11.125" style="5" customWidth="1"/>
    <col min="8709" max="8953" width="8.875" style="5" customWidth="1"/>
    <col min="8954" max="8954" width="7.125" style="5" customWidth="1"/>
    <col min="8955" max="8955" width="7.625" style="5" customWidth="1"/>
    <col min="8956" max="8959" width="8.875" style="5" customWidth="1"/>
    <col min="8960" max="8960" width="9.625" style="5" customWidth="1"/>
    <col min="8961" max="8961" width="2.5" style="5" customWidth="1"/>
    <col min="8962" max="8962" width="8.625" style="5" customWidth="1"/>
    <col min="8963" max="8964" width="11.125" style="5" customWidth="1"/>
    <col min="8965" max="9209" width="8.875" style="5" customWidth="1"/>
    <col min="9210" max="9210" width="7.125" style="5" customWidth="1"/>
    <col min="9211" max="9211" width="7.625" style="5" customWidth="1"/>
    <col min="9212" max="9215" width="8.875" style="5" customWidth="1"/>
    <col min="9216" max="9216" width="9.625" style="5" customWidth="1"/>
    <col min="9217" max="9217" width="2.5" style="5" customWidth="1"/>
    <col min="9218" max="9218" width="8.625" style="5" customWidth="1"/>
    <col min="9219" max="9220" width="11.125" style="5" customWidth="1"/>
    <col min="9221" max="9465" width="8.875" style="5" customWidth="1"/>
    <col min="9466" max="9466" width="7.125" style="5" customWidth="1"/>
    <col min="9467" max="9467" width="7.625" style="5" customWidth="1"/>
    <col min="9468" max="9471" width="8.875" style="5" customWidth="1"/>
    <col min="9472" max="9472" width="9.625" style="5" customWidth="1"/>
    <col min="9473" max="9473" width="2.5" style="5" customWidth="1"/>
    <col min="9474" max="9474" width="8.625" style="5" customWidth="1"/>
    <col min="9475" max="9476" width="11.125" style="5" customWidth="1"/>
    <col min="9477" max="9721" width="8.875" style="5" customWidth="1"/>
    <col min="9722" max="9722" width="7.125" style="5" customWidth="1"/>
    <col min="9723" max="9723" width="7.625" style="5" customWidth="1"/>
    <col min="9724" max="9727" width="8.875" style="5" customWidth="1"/>
    <col min="9728" max="9728" width="9.625" style="5" customWidth="1"/>
    <col min="9729" max="9729" width="2.5" style="5" customWidth="1"/>
    <col min="9730" max="9730" width="8.625" style="5" customWidth="1"/>
    <col min="9731" max="9732" width="11.125" style="5" customWidth="1"/>
    <col min="9733" max="9977" width="8.875" style="5" customWidth="1"/>
    <col min="9978" max="9978" width="7.125" style="5" customWidth="1"/>
    <col min="9979" max="9979" width="7.625" style="5" customWidth="1"/>
    <col min="9980" max="9983" width="8.875" style="5" customWidth="1"/>
    <col min="9984" max="9984" width="9.625" style="5" customWidth="1"/>
    <col min="9985" max="9985" width="2.5" style="5" customWidth="1"/>
    <col min="9986" max="9986" width="8.625" style="5" customWidth="1"/>
    <col min="9987" max="9988" width="11.125" style="5" customWidth="1"/>
    <col min="9989" max="10233" width="8.875" style="5" customWidth="1"/>
    <col min="10234" max="10234" width="7.125" style="5" customWidth="1"/>
    <col min="10235" max="10235" width="7.625" style="5" customWidth="1"/>
    <col min="10236" max="10239" width="8.875" style="5" customWidth="1"/>
    <col min="10240" max="10240" width="9.625" style="5" customWidth="1"/>
    <col min="10241" max="10241" width="2.5" style="5" customWidth="1"/>
    <col min="10242" max="10242" width="8.625" style="5" customWidth="1"/>
    <col min="10243" max="10244" width="11.125" style="5" customWidth="1"/>
    <col min="10245" max="10489" width="8.875" style="5" customWidth="1"/>
    <col min="10490" max="10490" width="7.125" style="5" customWidth="1"/>
    <col min="10491" max="10491" width="7.625" style="5" customWidth="1"/>
    <col min="10492" max="10495" width="8.875" style="5" customWidth="1"/>
    <col min="10496" max="10496" width="9.625" style="5" customWidth="1"/>
    <col min="10497" max="10497" width="2.5" style="5" customWidth="1"/>
    <col min="10498" max="10498" width="8.625" style="5" customWidth="1"/>
    <col min="10499" max="10500" width="11.125" style="5" customWidth="1"/>
    <col min="10501" max="10745" width="8.875" style="5" customWidth="1"/>
    <col min="10746" max="10746" width="7.125" style="5" customWidth="1"/>
    <col min="10747" max="10747" width="7.625" style="5" customWidth="1"/>
    <col min="10748" max="10751" width="8.875" style="5" customWidth="1"/>
    <col min="10752" max="10752" width="9.625" style="5" customWidth="1"/>
    <col min="10753" max="10753" width="2.5" style="5" customWidth="1"/>
    <col min="10754" max="10754" width="8.625" style="5" customWidth="1"/>
    <col min="10755" max="10756" width="11.125" style="5" customWidth="1"/>
    <col min="10757" max="11001" width="8.875" style="5" customWidth="1"/>
    <col min="11002" max="11002" width="7.125" style="5" customWidth="1"/>
    <col min="11003" max="11003" width="7.625" style="5" customWidth="1"/>
    <col min="11004" max="11007" width="8.875" style="5" customWidth="1"/>
    <col min="11008" max="11008" width="9.625" style="5" customWidth="1"/>
    <col min="11009" max="11009" width="2.5" style="5" customWidth="1"/>
    <col min="11010" max="11010" width="8.625" style="5" customWidth="1"/>
    <col min="11011" max="11012" width="11.125" style="5" customWidth="1"/>
    <col min="11013" max="11257" width="8.875" style="5" customWidth="1"/>
    <col min="11258" max="11258" width="7.125" style="5" customWidth="1"/>
    <col min="11259" max="11259" width="7.625" style="5" customWidth="1"/>
    <col min="11260" max="11263" width="8.875" style="5" customWidth="1"/>
    <col min="11264" max="11264" width="9.625" style="5" customWidth="1"/>
    <col min="11265" max="11265" width="2.5" style="5" customWidth="1"/>
    <col min="11266" max="11266" width="8.625" style="5" customWidth="1"/>
    <col min="11267" max="11268" width="11.125" style="5" customWidth="1"/>
    <col min="11269" max="11513" width="8.875" style="5" customWidth="1"/>
    <col min="11514" max="11514" width="7.125" style="5" customWidth="1"/>
    <col min="11515" max="11515" width="7.625" style="5" customWidth="1"/>
    <col min="11516" max="11519" width="8.875" style="5" customWidth="1"/>
    <col min="11520" max="11520" width="9.625" style="5" customWidth="1"/>
    <col min="11521" max="11521" width="2.5" style="5" customWidth="1"/>
    <col min="11522" max="11522" width="8.625" style="5" customWidth="1"/>
    <col min="11523" max="11524" width="11.125" style="5" customWidth="1"/>
    <col min="11525" max="11769" width="8.875" style="5" customWidth="1"/>
    <col min="11770" max="11770" width="7.125" style="5" customWidth="1"/>
    <col min="11771" max="11771" width="7.625" style="5" customWidth="1"/>
    <col min="11772" max="11775" width="8.875" style="5" customWidth="1"/>
    <col min="11776" max="11776" width="9.625" style="5" customWidth="1"/>
    <col min="11777" max="11777" width="2.5" style="5" customWidth="1"/>
    <col min="11778" max="11778" width="8.625" style="5" customWidth="1"/>
    <col min="11779" max="11780" width="11.125" style="5" customWidth="1"/>
    <col min="11781" max="12025" width="8.875" style="5" customWidth="1"/>
    <col min="12026" max="12026" width="7.125" style="5" customWidth="1"/>
    <col min="12027" max="12027" width="7.625" style="5" customWidth="1"/>
    <col min="12028" max="12031" width="8.875" style="5" customWidth="1"/>
    <col min="12032" max="12032" width="9.625" style="5" customWidth="1"/>
    <col min="12033" max="12033" width="2.5" style="5" customWidth="1"/>
    <col min="12034" max="12034" width="8.625" style="5" customWidth="1"/>
    <col min="12035" max="12036" width="11.125" style="5" customWidth="1"/>
    <col min="12037" max="12281" width="8.875" style="5" customWidth="1"/>
    <col min="12282" max="12282" width="7.125" style="5" customWidth="1"/>
    <col min="12283" max="12283" width="7.625" style="5" customWidth="1"/>
    <col min="12284" max="12287" width="8.875" style="5" customWidth="1"/>
    <col min="12288" max="12288" width="9.625" style="5" customWidth="1"/>
    <col min="12289" max="12289" width="2.5" style="5" customWidth="1"/>
    <col min="12290" max="12290" width="8.625" style="5" customWidth="1"/>
    <col min="12291" max="12292" width="11.125" style="5" customWidth="1"/>
    <col min="12293" max="12537" width="8.875" style="5" customWidth="1"/>
    <col min="12538" max="12538" width="7.125" style="5" customWidth="1"/>
    <col min="12539" max="12539" width="7.625" style="5" customWidth="1"/>
    <col min="12540" max="12543" width="8.875" style="5" customWidth="1"/>
    <col min="12544" max="12544" width="9.625" style="5" customWidth="1"/>
    <col min="12545" max="12545" width="2.5" style="5" customWidth="1"/>
    <col min="12546" max="12546" width="8.625" style="5" customWidth="1"/>
    <col min="12547" max="12548" width="11.125" style="5" customWidth="1"/>
    <col min="12549" max="12793" width="8.875" style="5" customWidth="1"/>
    <col min="12794" max="12794" width="7.125" style="5" customWidth="1"/>
    <col min="12795" max="12795" width="7.625" style="5" customWidth="1"/>
    <col min="12796" max="12799" width="8.875" style="5" customWidth="1"/>
    <col min="12800" max="12800" width="9.625" style="5" customWidth="1"/>
    <col min="12801" max="12801" width="2.5" style="5" customWidth="1"/>
    <col min="12802" max="12802" width="8.625" style="5" customWidth="1"/>
    <col min="12803" max="12804" width="11.125" style="5" customWidth="1"/>
    <col min="12805" max="13049" width="8.875" style="5" customWidth="1"/>
    <col min="13050" max="13050" width="7.125" style="5" customWidth="1"/>
    <col min="13051" max="13051" width="7.625" style="5" customWidth="1"/>
    <col min="13052" max="13055" width="8.875" style="5" customWidth="1"/>
    <col min="13056" max="13056" width="9.625" style="5" customWidth="1"/>
    <col min="13057" max="13057" width="2.5" style="5" customWidth="1"/>
    <col min="13058" max="13058" width="8.625" style="5" customWidth="1"/>
    <col min="13059" max="13060" width="11.125" style="5" customWidth="1"/>
    <col min="13061" max="13305" width="8.875" style="5" customWidth="1"/>
    <col min="13306" max="13306" width="7.125" style="5" customWidth="1"/>
    <col min="13307" max="13307" width="7.625" style="5" customWidth="1"/>
    <col min="13308" max="13311" width="8.875" style="5" customWidth="1"/>
    <col min="13312" max="13312" width="9.625" style="5" customWidth="1"/>
    <col min="13313" max="13313" width="2.5" style="5" customWidth="1"/>
    <col min="13314" max="13314" width="8.625" style="5" customWidth="1"/>
    <col min="13315" max="13316" width="11.125" style="5" customWidth="1"/>
    <col min="13317" max="13561" width="8.875" style="5" customWidth="1"/>
    <col min="13562" max="13562" width="7.125" style="5" customWidth="1"/>
    <col min="13563" max="13563" width="7.625" style="5" customWidth="1"/>
    <col min="13564" max="13567" width="8.875" style="5" customWidth="1"/>
    <col min="13568" max="13568" width="9.625" style="5" customWidth="1"/>
    <col min="13569" max="13569" width="2.5" style="5" customWidth="1"/>
    <col min="13570" max="13570" width="8.625" style="5" customWidth="1"/>
    <col min="13571" max="13572" width="11.125" style="5" customWidth="1"/>
    <col min="13573" max="13817" width="8.875" style="5" customWidth="1"/>
    <col min="13818" max="13818" width="7.125" style="5" customWidth="1"/>
    <col min="13819" max="13819" width="7.625" style="5" customWidth="1"/>
    <col min="13820" max="13823" width="8.875" style="5" customWidth="1"/>
    <col min="13824" max="13824" width="9.625" style="5" customWidth="1"/>
    <col min="13825" max="13825" width="2.5" style="5" customWidth="1"/>
    <col min="13826" max="13826" width="8.625" style="5" customWidth="1"/>
    <col min="13827" max="13828" width="11.125" style="5" customWidth="1"/>
    <col min="13829" max="14073" width="8.875" style="5" customWidth="1"/>
    <col min="14074" max="14074" width="7.125" style="5" customWidth="1"/>
    <col min="14075" max="14075" width="7.625" style="5" customWidth="1"/>
    <col min="14076" max="14079" width="8.875" style="5" customWidth="1"/>
    <col min="14080" max="14080" width="9.625" style="5" customWidth="1"/>
    <col min="14081" max="14081" width="2.5" style="5" customWidth="1"/>
    <col min="14082" max="14082" width="8.625" style="5" customWidth="1"/>
    <col min="14083" max="14084" width="11.125" style="5" customWidth="1"/>
    <col min="14085" max="14329" width="8.875" style="5" customWidth="1"/>
    <col min="14330" max="14330" width="7.125" style="5" customWidth="1"/>
    <col min="14331" max="14331" width="7.625" style="5" customWidth="1"/>
    <col min="14332" max="14335" width="8.875" style="5" customWidth="1"/>
    <col min="14336" max="14336" width="9.625" style="5" customWidth="1"/>
    <col min="14337" max="14337" width="2.5" style="5" customWidth="1"/>
    <col min="14338" max="14338" width="8.625" style="5" customWidth="1"/>
    <col min="14339" max="14340" width="11.125" style="5" customWidth="1"/>
    <col min="14341" max="14585" width="8.875" style="5" customWidth="1"/>
    <col min="14586" max="14586" width="7.125" style="5" customWidth="1"/>
    <col min="14587" max="14587" width="7.625" style="5" customWidth="1"/>
    <col min="14588" max="14591" width="8.875" style="5" customWidth="1"/>
    <col min="14592" max="14592" width="9.625" style="5" customWidth="1"/>
    <col min="14593" max="14593" width="2.5" style="5" customWidth="1"/>
    <col min="14594" max="14594" width="8.625" style="5" customWidth="1"/>
    <col min="14595" max="14596" width="11.125" style="5" customWidth="1"/>
    <col min="14597" max="14841" width="8.875" style="5" customWidth="1"/>
    <col min="14842" max="14842" width="7.125" style="5" customWidth="1"/>
    <col min="14843" max="14843" width="7.625" style="5" customWidth="1"/>
    <col min="14844" max="14847" width="8.875" style="5" customWidth="1"/>
    <col min="14848" max="14848" width="9.625" style="5" customWidth="1"/>
    <col min="14849" max="14849" width="2.5" style="5" customWidth="1"/>
    <col min="14850" max="14850" width="8.625" style="5" customWidth="1"/>
    <col min="14851" max="14852" width="11.125" style="5" customWidth="1"/>
    <col min="14853" max="15097" width="8.875" style="5" customWidth="1"/>
    <col min="15098" max="15098" width="7.125" style="5" customWidth="1"/>
    <col min="15099" max="15099" width="7.625" style="5" customWidth="1"/>
    <col min="15100" max="15103" width="8.875" style="5" customWidth="1"/>
    <col min="15104" max="15104" width="9.625" style="5" customWidth="1"/>
    <col min="15105" max="15105" width="2.5" style="5" customWidth="1"/>
    <col min="15106" max="15106" width="8.625" style="5" customWidth="1"/>
    <col min="15107" max="15108" width="11.125" style="5" customWidth="1"/>
    <col min="15109" max="15353" width="8.875" style="5" customWidth="1"/>
    <col min="15354" max="15354" width="7.125" style="5" customWidth="1"/>
    <col min="15355" max="15355" width="7.625" style="5" customWidth="1"/>
    <col min="15356" max="15359" width="8.875" style="5" customWidth="1"/>
    <col min="15360" max="15360" width="9.625" style="5" customWidth="1"/>
    <col min="15361" max="15361" width="2.5" style="5" customWidth="1"/>
    <col min="15362" max="15362" width="8.625" style="5" customWidth="1"/>
    <col min="15363" max="15364" width="11.125" style="5" customWidth="1"/>
    <col min="15365" max="15609" width="8.875" style="5" customWidth="1"/>
    <col min="15610" max="15610" width="7.125" style="5" customWidth="1"/>
    <col min="15611" max="15611" width="7.625" style="5" customWidth="1"/>
    <col min="15612" max="15615" width="8.875" style="5" customWidth="1"/>
    <col min="15616" max="15616" width="9.625" style="5" customWidth="1"/>
    <col min="15617" max="15617" width="2.5" style="5" customWidth="1"/>
    <col min="15618" max="15618" width="8.625" style="5" customWidth="1"/>
    <col min="15619" max="15620" width="11.125" style="5" customWidth="1"/>
    <col min="15621" max="15865" width="8.875" style="5" customWidth="1"/>
    <col min="15866" max="15866" width="7.125" style="5" customWidth="1"/>
    <col min="15867" max="15867" width="7.625" style="5" customWidth="1"/>
    <col min="15868" max="15871" width="8.875" style="5" customWidth="1"/>
    <col min="15872" max="15872" width="9.625" style="5" customWidth="1"/>
    <col min="15873" max="15873" width="2.5" style="5" customWidth="1"/>
    <col min="15874" max="15874" width="8.625" style="5" customWidth="1"/>
    <col min="15875" max="15876" width="11.125" style="5" customWidth="1"/>
    <col min="15877" max="16121" width="8.875" style="5" customWidth="1"/>
    <col min="16122" max="16122" width="7.125" style="5" customWidth="1"/>
    <col min="16123" max="16123" width="7.625" style="5" customWidth="1"/>
    <col min="16124" max="16127" width="8.875" style="5" customWidth="1"/>
    <col min="16128" max="16128" width="9.625" style="5" customWidth="1"/>
    <col min="16129" max="16129" width="2.5" style="5" customWidth="1"/>
    <col min="16130" max="16130" width="8.625" style="5" customWidth="1"/>
    <col min="16131" max="16132" width="11.125" style="5" customWidth="1"/>
    <col min="16133" max="16384" width="8.875" style="5" customWidth="1"/>
  </cols>
  <sheetData>
    <row r="1" spans="1:12" ht="26.25" customHeight="1" x14ac:dyDescent="0.4">
      <c r="A1" s="134" t="s">
        <v>179</v>
      </c>
      <c r="B1" s="134"/>
      <c r="C1" s="165" t="s">
        <v>93</v>
      </c>
      <c r="D1" s="165"/>
      <c r="E1" s="165"/>
      <c r="F1" s="165"/>
      <c r="G1" s="165"/>
      <c r="H1" s="165"/>
      <c r="I1" s="165"/>
      <c r="J1" s="45"/>
      <c r="L1" s="46"/>
    </row>
    <row r="2" spans="1:12" ht="26.25" customHeight="1" x14ac:dyDescent="0.4">
      <c r="A2" s="6" t="s">
        <v>2</v>
      </c>
      <c r="B2" s="144" t="s">
        <v>74</v>
      </c>
      <c r="C2" s="145"/>
      <c r="D2" s="145"/>
      <c r="E2" s="145"/>
      <c r="F2" s="166" t="s">
        <v>4</v>
      </c>
      <c r="G2" s="167"/>
      <c r="H2" s="93" t="s">
        <v>177</v>
      </c>
      <c r="I2" s="126" t="s">
        <v>178</v>
      </c>
      <c r="J2" s="47"/>
      <c r="L2" s="46"/>
    </row>
    <row r="3" spans="1:12" ht="26.25" customHeight="1" x14ac:dyDescent="0.4">
      <c r="A3" s="7" t="s">
        <v>7</v>
      </c>
      <c r="B3" s="139" t="s">
        <v>8</v>
      </c>
      <c r="C3" s="140"/>
      <c r="D3" s="140"/>
      <c r="E3" s="140"/>
      <c r="F3" s="140"/>
      <c r="G3" s="141"/>
      <c r="H3" s="8" t="s">
        <v>5</v>
      </c>
      <c r="I3" s="127" t="s">
        <v>75</v>
      </c>
      <c r="J3" s="47"/>
    </row>
    <row r="4" spans="1:12" s="4" customFormat="1" ht="9.75" customHeight="1" x14ac:dyDescent="0.4">
      <c r="A4" s="9"/>
      <c r="B4" s="10"/>
      <c r="C4" s="11"/>
      <c r="D4" s="12"/>
      <c r="E4" s="13"/>
      <c r="F4" s="13"/>
      <c r="G4" s="13"/>
      <c r="H4" s="14"/>
      <c r="I4" s="12"/>
    </row>
    <row r="5" spans="1:12" s="4" customFormat="1" ht="27" x14ac:dyDescent="0.4">
      <c r="A5" s="15" t="s">
        <v>16</v>
      </c>
      <c r="B5" s="16" t="s">
        <v>94</v>
      </c>
      <c r="C5" s="17" t="s">
        <v>14</v>
      </c>
      <c r="D5" s="15" t="s">
        <v>11</v>
      </c>
      <c r="E5" s="15" t="s">
        <v>17</v>
      </c>
      <c r="F5" s="18" t="s">
        <v>15</v>
      </c>
      <c r="G5" s="19" t="s">
        <v>12</v>
      </c>
      <c r="H5" s="159" t="s">
        <v>13</v>
      </c>
      <c r="I5" s="160"/>
    </row>
    <row r="6" spans="1:12" ht="24.95" customHeight="1" x14ac:dyDescent="0.4">
      <c r="A6" s="153">
        <v>1</v>
      </c>
      <c r="B6" s="20">
        <v>4</v>
      </c>
      <c r="C6" s="21">
        <v>1</v>
      </c>
      <c r="D6" s="22" t="s">
        <v>95</v>
      </c>
      <c r="E6" s="23" t="s">
        <v>24</v>
      </c>
      <c r="F6" s="24" t="s">
        <v>34</v>
      </c>
      <c r="G6" s="25" t="s">
        <v>96</v>
      </c>
      <c r="H6" s="161" t="s">
        <v>143</v>
      </c>
      <c r="I6" s="162"/>
    </row>
    <row r="7" spans="1:12" ht="24.95" customHeight="1" x14ac:dyDescent="0.4">
      <c r="A7" s="154"/>
      <c r="B7" s="20"/>
      <c r="C7" s="21"/>
      <c r="D7" s="22" t="s">
        <v>104</v>
      </c>
      <c r="E7" s="23" t="s">
        <v>24</v>
      </c>
      <c r="F7" s="24" t="s">
        <v>98</v>
      </c>
      <c r="G7" s="25" t="s">
        <v>105</v>
      </c>
      <c r="H7" s="149" t="s">
        <v>144</v>
      </c>
      <c r="I7" s="150"/>
    </row>
    <row r="8" spans="1:12" ht="24.95" customHeight="1" x14ac:dyDescent="0.4">
      <c r="A8" s="154"/>
      <c r="B8" s="20"/>
      <c r="C8" s="21"/>
      <c r="D8" s="22" t="s">
        <v>100</v>
      </c>
      <c r="E8" s="23" t="s">
        <v>24</v>
      </c>
      <c r="F8" s="24" t="s">
        <v>34</v>
      </c>
      <c r="G8" s="25" t="s">
        <v>101</v>
      </c>
      <c r="H8" s="163" t="s">
        <v>89</v>
      </c>
      <c r="I8" s="164"/>
    </row>
    <row r="9" spans="1:12" ht="24.95" customHeight="1" x14ac:dyDescent="0.4">
      <c r="A9" s="154"/>
      <c r="B9" s="26">
        <v>5</v>
      </c>
      <c r="C9" s="27">
        <v>2</v>
      </c>
      <c r="D9" s="28" t="s">
        <v>95</v>
      </c>
      <c r="E9" s="29" t="s">
        <v>24</v>
      </c>
      <c r="F9" s="24" t="s">
        <v>34</v>
      </c>
      <c r="G9" s="25" t="s">
        <v>96</v>
      </c>
      <c r="H9" s="158" t="s">
        <v>143</v>
      </c>
      <c r="I9" s="150"/>
    </row>
    <row r="10" spans="1:12" ht="24.95" customHeight="1" x14ac:dyDescent="0.4">
      <c r="A10" s="154"/>
      <c r="B10" s="26"/>
      <c r="C10" s="27"/>
      <c r="D10" s="22" t="s">
        <v>102</v>
      </c>
      <c r="E10" s="23" t="s">
        <v>24</v>
      </c>
      <c r="F10" s="24" t="s">
        <v>34</v>
      </c>
      <c r="G10" s="25" t="s">
        <v>103</v>
      </c>
      <c r="H10" s="149" t="s">
        <v>76</v>
      </c>
      <c r="I10" s="150"/>
    </row>
    <row r="11" spans="1:12" ht="24.95" customHeight="1" x14ac:dyDescent="0.4">
      <c r="A11" s="154"/>
      <c r="B11" s="26"/>
      <c r="C11" s="27"/>
      <c r="D11" s="22" t="s">
        <v>104</v>
      </c>
      <c r="E11" s="23" t="s">
        <v>24</v>
      </c>
      <c r="F11" s="24" t="s">
        <v>98</v>
      </c>
      <c r="G11" s="25" t="s">
        <v>105</v>
      </c>
      <c r="H11" s="149" t="s">
        <v>82</v>
      </c>
      <c r="I11" s="150"/>
    </row>
    <row r="12" spans="1:12" ht="24.95" customHeight="1" x14ac:dyDescent="0.4">
      <c r="A12" s="154"/>
      <c r="B12" s="26"/>
      <c r="C12" s="27"/>
      <c r="D12" s="22" t="s">
        <v>100</v>
      </c>
      <c r="E12" s="23" t="s">
        <v>24</v>
      </c>
      <c r="F12" s="24" t="s">
        <v>34</v>
      </c>
      <c r="G12" s="25" t="s">
        <v>101</v>
      </c>
      <c r="H12" s="149" t="s">
        <v>89</v>
      </c>
      <c r="I12" s="150"/>
    </row>
    <row r="13" spans="1:12" ht="24.95" customHeight="1" x14ac:dyDescent="0.4">
      <c r="A13" s="154"/>
      <c r="B13" s="26">
        <v>6</v>
      </c>
      <c r="C13" s="27">
        <v>3</v>
      </c>
      <c r="D13" s="22" t="s">
        <v>95</v>
      </c>
      <c r="E13" s="23" t="s">
        <v>30</v>
      </c>
      <c r="F13" s="24" t="s">
        <v>34</v>
      </c>
      <c r="G13" s="25" t="s">
        <v>112</v>
      </c>
      <c r="H13" s="158" t="s">
        <v>148</v>
      </c>
      <c r="I13" s="150"/>
    </row>
    <row r="14" spans="1:12" ht="24.95" customHeight="1" x14ac:dyDescent="0.4">
      <c r="A14" s="154"/>
      <c r="B14" s="26"/>
      <c r="C14" s="27"/>
      <c r="D14" s="22" t="s">
        <v>104</v>
      </c>
      <c r="E14" s="23" t="s">
        <v>30</v>
      </c>
      <c r="F14" s="85" t="s">
        <v>152</v>
      </c>
      <c r="G14" s="25" t="s">
        <v>115</v>
      </c>
      <c r="H14" s="158" t="s">
        <v>151</v>
      </c>
      <c r="I14" s="150"/>
    </row>
    <row r="15" spans="1:12" ht="24.95" customHeight="1" x14ac:dyDescent="0.4">
      <c r="A15" s="154"/>
      <c r="B15" s="26"/>
      <c r="C15" s="27"/>
      <c r="D15" s="22" t="s">
        <v>102</v>
      </c>
      <c r="E15" s="23" t="s">
        <v>30</v>
      </c>
      <c r="F15" s="24" t="s">
        <v>34</v>
      </c>
      <c r="G15" s="25" t="s">
        <v>114</v>
      </c>
      <c r="H15" s="158" t="s">
        <v>150</v>
      </c>
      <c r="I15" s="150"/>
    </row>
    <row r="16" spans="1:12" ht="24.95" customHeight="1" x14ac:dyDescent="0.4">
      <c r="A16" s="154"/>
      <c r="B16" s="26">
        <v>7</v>
      </c>
      <c r="C16" s="27">
        <v>4</v>
      </c>
      <c r="D16" s="22" t="s">
        <v>95</v>
      </c>
      <c r="E16" s="23" t="s">
        <v>24</v>
      </c>
      <c r="F16" s="24" t="s">
        <v>34</v>
      </c>
      <c r="G16" s="25" t="s">
        <v>108</v>
      </c>
      <c r="H16" s="158" t="s">
        <v>153</v>
      </c>
      <c r="I16" s="150"/>
    </row>
    <row r="17" spans="1:9" ht="24.95" customHeight="1" x14ac:dyDescent="0.4">
      <c r="A17" s="154"/>
      <c r="B17" s="26"/>
      <c r="C17" s="27"/>
      <c r="D17" s="22" t="s">
        <v>100</v>
      </c>
      <c r="E17" s="23" t="s">
        <v>24</v>
      </c>
      <c r="F17" s="24" t="s">
        <v>71</v>
      </c>
      <c r="G17" s="25" t="s">
        <v>109</v>
      </c>
      <c r="H17" s="149" t="s">
        <v>90</v>
      </c>
      <c r="I17" s="150"/>
    </row>
    <row r="18" spans="1:9" ht="24.95" customHeight="1" x14ac:dyDescent="0.4">
      <c r="A18" s="155"/>
      <c r="B18" s="26"/>
      <c r="C18" s="27"/>
      <c r="D18" s="28" t="s">
        <v>97</v>
      </c>
      <c r="E18" s="29" t="s">
        <v>24</v>
      </c>
      <c r="F18" s="85" t="s">
        <v>154</v>
      </c>
      <c r="G18" s="25" t="s">
        <v>99</v>
      </c>
      <c r="H18" s="149" t="s">
        <v>87</v>
      </c>
      <c r="I18" s="150"/>
    </row>
    <row r="19" spans="1:9" ht="24.95" customHeight="1" x14ac:dyDescent="0.4">
      <c r="A19" s="156">
        <v>2</v>
      </c>
      <c r="B19" s="26">
        <v>9</v>
      </c>
      <c r="C19" s="27">
        <v>5</v>
      </c>
      <c r="D19" s="28" t="s">
        <v>95</v>
      </c>
      <c r="E19" s="29" t="s">
        <v>24</v>
      </c>
      <c r="F19" s="24" t="s">
        <v>34</v>
      </c>
      <c r="G19" s="25" t="s">
        <v>108</v>
      </c>
      <c r="H19" s="158" t="s">
        <v>153</v>
      </c>
      <c r="I19" s="150"/>
    </row>
    <row r="20" spans="1:9" ht="24.95" customHeight="1" x14ac:dyDescent="0.4">
      <c r="A20" s="154"/>
      <c r="B20" s="26"/>
      <c r="C20" s="27"/>
      <c r="D20" s="28" t="s">
        <v>102</v>
      </c>
      <c r="E20" s="29" t="s">
        <v>24</v>
      </c>
      <c r="F20" s="31" t="s">
        <v>34</v>
      </c>
      <c r="G20" s="25" t="s">
        <v>107</v>
      </c>
      <c r="H20" s="149" t="s">
        <v>78</v>
      </c>
      <c r="I20" s="150"/>
    </row>
    <row r="21" spans="1:9" ht="24.95" customHeight="1" x14ac:dyDescent="0.4">
      <c r="A21" s="154"/>
      <c r="B21" s="26"/>
      <c r="C21" s="27"/>
      <c r="D21" s="28" t="s">
        <v>100</v>
      </c>
      <c r="E21" s="29" t="s">
        <v>24</v>
      </c>
      <c r="F21" s="31" t="s">
        <v>34</v>
      </c>
      <c r="G21" s="25" t="s">
        <v>109</v>
      </c>
      <c r="H21" s="149" t="s">
        <v>90</v>
      </c>
      <c r="I21" s="150"/>
    </row>
    <row r="22" spans="1:9" ht="24.95" customHeight="1" x14ac:dyDescent="0.4">
      <c r="A22" s="154"/>
      <c r="B22" s="26">
        <v>10</v>
      </c>
      <c r="C22" s="27">
        <v>6</v>
      </c>
      <c r="D22" s="28" t="s">
        <v>95</v>
      </c>
      <c r="E22" s="29" t="s">
        <v>30</v>
      </c>
      <c r="F22" s="31" t="s">
        <v>34</v>
      </c>
      <c r="G22" s="25" t="s">
        <v>112</v>
      </c>
      <c r="H22" s="158" t="s">
        <v>148</v>
      </c>
      <c r="I22" s="150"/>
    </row>
    <row r="23" spans="1:9" ht="24.95" customHeight="1" x14ac:dyDescent="0.4">
      <c r="A23" s="154"/>
      <c r="B23" s="26"/>
      <c r="C23" s="27"/>
      <c r="D23" s="28" t="s">
        <v>104</v>
      </c>
      <c r="E23" s="29" t="s">
        <v>30</v>
      </c>
      <c r="F23" s="86" t="s">
        <v>152</v>
      </c>
      <c r="G23" s="25" t="s">
        <v>115</v>
      </c>
      <c r="H23" s="158" t="s">
        <v>151</v>
      </c>
      <c r="I23" s="150"/>
    </row>
    <row r="24" spans="1:9" ht="24.95" customHeight="1" x14ac:dyDescent="0.4">
      <c r="A24" s="154"/>
      <c r="B24" s="26"/>
      <c r="C24" s="27"/>
      <c r="D24" s="28" t="s">
        <v>97</v>
      </c>
      <c r="E24" s="29" t="s">
        <v>30</v>
      </c>
      <c r="F24" s="86" t="s">
        <v>154</v>
      </c>
      <c r="G24" s="25" t="s">
        <v>117</v>
      </c>
      <c r="H24" s="158" t="s">
        <v>156</v>
      </c>
      <c r="I24" s="150"/>
    </row>
    <row r="25" spans="1:9" ht="24.95" customHeight="1" x14ac:dyDescent="0.4">
      <c r="A25" s="154"/>
      <c r="B25" s="26">
        <v>11</v>
      </c>
      <c r="C25" s="32">
        <v>7</v>
      </c>
      <c r="D25" s="28" t="s">
        <v>95</v>
      </c>
      <c r="E25" s="29" t="s">
        <v>30</v>
      </c>
      <c r="F25" s="31" t="s">
        <v>34</v>
      </c>
      <c r="G25" s="25" t="s">
        <v>112</v>
      </c>
      <c r="H25" s="158" t="s">
        <v>148</v>
      </c>
      <c r="I25" s="150"/>
    </row>
    <row r="26" spans="1:9" ht="24.95" customHeight="1" x14ac:dyDescent="0.4">
      <c r="A26" s="154"/>
      <c r="B26" s="26"/>
      <c r="C26" s="32"/>
      <c r="D26" s="28" t="s">
        <v>100</v>
      </c>
      <c r="E26" s="29" t="s">
        <v>30</v>
      </c>
      <c r="F26" s="31" t="s">
        <v>71</v>
      </c>
      <c r="G26" s="25" t="s">
        <v>113</v>
      </c>
      <c r="H26" s="149" t="s">
        <v>91</v>
      </c>
      <c r="I26" s="150"/>
    </row>
    <row r="27" spans="1:9" ht="24.95" customHeight="1" x14ac:dyDescent="0.4">
      <c r="A27" s="154"/>
      <c r="B27" s="26">
        <v>12</v>
      </c>
      <c r="C27" s="32">
        <v>8</v>
      </c>
      <c r="D27" s="28" t="s">
        <v>95</v>
      </c>
      <c r="E27" s="33" t="s">
        <v>24</v>
      </c>
      <c r="F27" s="34" t="s">
        <v>34</v>
      </c>
      <c r="G27" s="25" t="s">
        <v>108</v>
      </c>
      <c r="H27" s="158" t="s">
        <v>153</v>
      </c>
      <c r="I27" s="150"/>
    </row>
    <row r="28" spans="1:9" ht="24.95" customHeight="1" x14ac:dyDescent="0.4">
      <c r="A28" s="154"/>
      <c r="B28" s="26"/>
      <c r="C28" s="32"/>
      <c r="D28" s="28" t="s">
        <v>102</v>
      </c>
      <c r="E28" s="29" t="s">
        <v>24</v>
      </c>
      <c r="F28" s="31" t="s">
        <v>34</v>
      </c>
      <c r="G28" s="25" t="s">
        <v>107</v>
      </c>
      <c r="H28" s="158" t="s">
        <v>158</v>
      </c>
      <c r="I28" s="150"/>
    </row>
    <row r="29" spans="1:9" ht="24.95" customHeight="1" x14ac:dyDescent="0.4">
      <c r="A29" s="155"/>
      <c r="B29" s="26"/>
      <c r="C29" s="27"/>
      <c r="D29" s="28" t="s">
        <v>104</v>
      </c>
      <c r="E29" s="29" t="s">
        <v>24</v>
      </c>
      <c r="F29" s="86" t="s">
        <v>162</v>
      </c>
      <c r="G29" s="25" t="s">
        <v>111</v>
      </c>
      <c r="H29" s="158" t="s">
        <v>159</v>
      </c>
      <c r="I29" s="150"/>
    </row>
    <row r="30" spans="1:9" ht="24.95" customHeight="1" x14ac:dyDescent="0.4">
      <c r="A30" s="156">
        <v>3</v>
      </c>
      <c r="B30" s="26" t="s">
        <v>116</v>
      </c>
      <c r="C30" s="27">
        <v>9</v>
      </c>
      <c r="D30" s="28" t="s">
        <v>95</v>
      </c>
      <c r="E30" s="29" t="s">
        <v>24</v>
      </c>
      <c r="F30" s="31" t="s">
        <v>34</v>
      </c>
      <c r="G30" s="25" t="s">
        <v>108</v>
      </c>
      <c r="H30" s="158" t="s">
        <v>153</v>
      </c>
      <c r="I30" s="150"/>
    </row>
    <row r="31" spans="1:9" ht="24.95" customHeight="1" x14ac:dyDescent="0.4">
      <c r="A31" s="154"/>
      <c r="B31" s="26"/>
      <c r="C31" s="27"/>
      <c r="D31" s="28" t="s">
        <v>97</v>
      </c>
      <c r="E31" s="29" t="s">
        <v>30</v>
      </c>
      <c r="F31" s="86" t="s">
        <v>160</v>
      </c>
      <c r="G31" s="25" t="s">
        <v>110</v>
      </c>
      <c r="H31" s="158" t="s">
        <v>168</v>
      </c>
      <c r="I31" s="150"/>
    </row>
    <row r="32" spans="1:9" ht="24.95" customHeight="1" x14ac:dyDescent="0.4">
      <c r="A32" s="154"/>
      <c r="B32" s="26"/>
      <c r="C32" s="27"/>
      <c r="D32" s="28" t="s">
        <v>100</v>
      </c>
      <c r="E32" s="29" t="s">
        <v>30</v>
      </c>
      <c r="F32" s="31" t="s">
        <v>71</v>
      </c>
      <c r="G32" s="25" t="s">
        <v>109</v>
      </c>
      <c r="H32" s="158" t="s">
        <v>166</v>
      </c>
      <c r="I32" s="150"/>
    </row>
    <row r="33" spans="1:9" ht="24.95" customHeight="1" x14ac:dyDescent="0.4">
      <c r="A33" s="154"/>
      <c r="B33" s="35">
        <v>3</v>
      </c>
      <c r="C33" s="36">
        <v>10</v>
      </c>
      <c r="D33" s="37" t="s">
        <v>95</v>
      </c>
      <c r="E33" s="38" t="s">
        <v>30</v>
      </c>
      <c r="F33" s="39" t="s">
        <v>34</v>
      </c>
      <c r="G33" s="25" t="s">
        <v>112</v>
      </c>
      <c r="H33" s="158" t="s">
        <v>148</v>
      </c>
      <c r="I33" s="150"/>
    </row>
    <row r="34" spans="1:9" ht="24.95" customHeight="1" x14ac:dyDescent="0.4">
      <c r="A34" s="154"/>
      <c r="B34" s="35"/>
      <c r="C34" s="30"/>
      <c r="D34" s="37" t="s">
        <v>102</v>
      </c>
      <c r="E34" s="38" t="s">
        <v>30</v>
      </c>
      <c r="F34" s="39" t="s">
        <v>34</v>
      </c>
      <c r="G34" s="25" t="s">
        <v>114</v>
      </c>
      <c r="H34" s="149" t="s">
        <v>81</v>
      </c>
      <c r="I34" s="150"/>
    </row>
    <row r="35" spans="1:9" ht="24.95" customHeight="1" thickBot="1" x14ac:dyDescent="0.45">
      <c r="A35" s="157"/>
      <c r="B35" s="40"/>
      <c r="C35" s="40"/>
      <c r="D35" s="41" t="s">
        <v>104</v>
      </c>
      <c r="E35" s="42" t="s">
        <v>30</v>
      </c>
      <c r="F35" s="43" t="s">
        <v>106</v>
      </c>
      <c r="G35" s="44" t="s">
        <v>115</v>
      </c>
      <c r="H35" s="151" t="s">
        <v>85</v>
      </c>
      <c r="I35" s="152"/>
    </row>
    <row r="107" spans="1:3" x14ac:dyDescent="0.4">
      <c r="A107" s="5" t="s">
        <v>105</v>
      </c>
      <c r="B107" s="46" t="s">
        <v>102</v>
      </c>
      <c r="C107" s="5" t="s">
        <v>24</v>
      </c>
    </row>
    <row r="108" spans="1:3" x14ac:dyDescent="0.4">
      <c r="A108" s="5" t="s">
        <v>111</v>
      </c>
      <c r="B108" s="46" t="s">
        <v>95</v>
      </c>
      <c r="C108" s="5" t="s">
        <v>30</v>
      </c>
    </row>
    <row r="109" spans="1:3" x14ac:dyDescent="0.4">
      <c r="A109" s="5" t="s">
        <v>115</v>
      </c>
      <c r="B109" s="5" t="s">
        <v>97</v>
      </c>
    </row>
    <row r="110" spans="1:3" x14ac:dyDescent="0.4">
      <c r="A110" s="5" t="s">
        <v>118</v>
      </c>
      <c r="B110" s="4" t="s">
        <v>104</v>
      </c>
    </row>
    <row r="111" spans="1:3" x14ac:dyDescent="0.4">
      <c r="A111" s="5" t="s">
        <v>119</v>
      </c>
      <c r="B111" s="4" t="s">
        <v>100</v>
      </c>
    </row>
    <row r="112" spans="1:3" x14ac:dyDescent="0.4">
      <c r="A112" s="5" t="s">
        <v>99</v>
      </c>
    </row>
    <row r="113" spans="1:1" x14ac:dyDescent="0.4">
      <c r="A113" s="5" t="s">
        <v>110</v>
      </c>
    </row>
    <row r="114" spans="1:1" x14ac:dyDescent="0.4">
      <c r="A114" s="5" t="s">
        <v>117</v>
      </c>
    </row>
    <row r="115" spans="1:1" x14ac:dyDescent="0.4">
      <c r="A115" s="5" t="s">
        <v>120</v>
      </c>
    </row>
    <row r="116" spans="1:1" x14ac:dyDescent="0.4">
      <c r="A116" s="5" t="s">
        <v>101</v>
      </c>
    </row>
    <row r="117" spans="1:1" x14ac:dyDescent="0.4">
      <c r="A117" s="5" t="s">
        <v>109</v>
      </c>
    </row>
    <row r="118" spans="1:1" x14ac:dyDescent="0.4">
      <c r="A118" s="5" t="s">
        <v>113</v>
      </c>
    </row>
    <row r="119" spans="1:1" x14ac:dyDescent="0.4">
      <c r="A119" s="5" t="s">
        <v>121</v>
      </c>
    </row>
    <row r="120" spans="1:1" x14ac:dyDescent="0.4">
      <c r="A120" s="5" t="s">
        <v>122</v>
      </c>
    </row>
    <row r="121" spans="1:1" x14ac:dyDescent="0.4">
      <c r="A121" s="5" t="s">
        <v>103</v>
      </c>
    </row>
    <row r="122" spans="1:1" x14ac:dyDescent="0.4">
      <c r="A122" s="5" t="s">
        <v>107</v>
      </c>
    </row>
    <row r="123" spans="1:1" x14ac:dyDescent="0.4">
      <c r="A123" s="5" t="s">
        <v>114</v>
      </c>
    </row>
    <row r="124" spans="1:1" x14ac:dyDescent="0.4">
      <c r="A124" s="5" t="s">
        <v>123</v>
      </c>
    </row>
    <row r="125" spans="1:1" x14ac:dyDescent="0.4">
      <c r="A125" s="5" t="s">
        <v>124</v>
      </c>
    </row>
    <row r="126" spans="1:1" x14ac:dyDescent="0.4">
      <c r="A126" s="5" t="s">
        <v>96</v>
      </c>
    </row>
    <row r="127" spans="1:1" x14ac:dyDescent="0.4">
      <c r="A127" s="5" t="s">
        <v>108</v>
      </c>
    </row>
    <row r="128" spans="1:1" x14ac:dyDescent="0.4">
      <c r="A128" s="5" t="s">
        <v>112</v>
      </c>
    </row>
    <row r="129" spans="1:1" x14ac:dyDescent="0.4">
      <c r="A129" s="5" t="s">
        <v>125</v>
      </c>
    </row>
    <row r="130" spans="1:1" x14ac:dyDescent="0.4">
      <c r="A130" s="5" t="s">
        <v>126</v>
      </c>
    </row>
  </sheetData>
  <mergeCells count="39">
    <mergeCell ref="A1:B1"/>
    <mergeCell ref="C1:I1"/>
    <mergeCell ref="B2:E2"/>
    <mergeCell ref="F2:G2"/>
    <mergeCell ref="B3:G3"/>
    <mergeCell ref="H5:I5"/>
    <mergeCell ref="H6:I6"/>
    <mergeCell ref="H7:I7"/>
    <mergeCell ref="H8:I8"/>
    <mergeCell ref="H9:I9"/>
    <mergeCell ref="H10:I10"/>
    <mergeCell ref="H11:I11"/>
    <mergeCell ref="H12:I12"/>
    <mergeCell ref="H13:I13"/>
    <mergeCell ref="H14:I14"/>
    <mergeCell ref="H22:I22"/>
    <mergeCell ref="H23:I23"/>
    <mergeCell ref="H24:I24"/>
    <mergeCell ref="H15:I15"/>
    <mergeCell ref="H16:I16"/>
    <mergeCell ref="H17:I17"/>
    <mergeCell ref="H18:I18"/>
    <mergeCell ref="H19:I19"/>
    <mergeCell ref="H34:I34"/>
    <mergeCell ref="H35:I35"/>
    <mergeCell ref="A6:A18"/>
    <mergeCell ref="A19:A29"/>
    <mergeCell ref="A30:A35"/>
    <mergeCell ref="H29:I29"/>
    <mergeCell ref="H30:I30"/>
    <mergeCell ref="H31:I31"/>
    <mergeCell ref="H32:I32"/>
    <mergeCell ref="H33:I33"/>
    <mergeCell ref="H25:I25"/>
    <mergeCell ref="H26:I26"/>
    <mergeCell ref="H27:I27"/>
    <mergeCell ref="H28:I28"/>
    <mergeCell ref="H20:I20"/>
    <mergeCell ref="H21:I21"/>
  </mergeCells>
  <phoneticPr fontId="16"/>
  <dataValidations count="4">
    <dataValidation type="list" allowBlank="1" showInputMessage="1" showErrorMessage="1" sqref="G35 G11:G12">
      <formula1>$A$107:$A$120</formula1>
    </dataValidation>
    <dataValidation type="list" allowBlank="1" showInputMessage="1" showErrorMessage="1" sqref="G6:G10 G13:G34">
      <formula1>$A$107:$A$130</formula1>
    </dataValidation>
    <dataValidation type="list" allowBlank="1" showInputMessage="1" showErrorMessage="1" sqref="D6:D35">
      <formula1>$B$107:$B$111</formula1>
    </dataValidation>
    <dataValidation type="list" allowBlank="1" showInputMessage="1" showErrorMessage="1" sqref="E6:E35">
      <formula1>$C$107:$C$108</formula1>
    </dataValidation>
  </dataValidations>
  <pageMargins left="0.70866141732283505" right="0.31496062992126" top="0.55118110236220497" bottom="0.35433070866141703" header="0" footer="0"/>
  <pageSetup paperSize="9" scale="8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view="pageBreakPreview" topLeftCell="A4" zoomScaleNormal="90" zoomScaleSheetLayoutView="100" workbookViewId="0">
      <selection activeCell="B4" sqref="B4"/>
    </sheetView>
  </sheetViews>
  <sheetFormatPr defaultColWidth="9" defaultRowHeight="18.75" x14ac:dyDescent="0.4"/>
  <cols>
    <col min="1" max="1" width="7.625" customWidth="1"/>
    <col min="2" max="2" width="78.75" style="1" customWidth="1"/>
  </cols>
  <sheetData>
    <row r="1" spans="1:2" x14ac:dyDescent="0.4">
      <c r="A1" s="170" t="s">
        <v>127</v>
      </c>
      <c r="B1" s="171"/>
    </row>
    <row r="2" spans="1:2" ht="69.95" customHeight="1" x14ac:dyDescent="0.4">
      <c r="A2" s="168" t="s">
        <v>128</v>
      </c>
      <c r="B2" s="2" t="s">
        <v>129</v>
      </c>
    </row>
    <row r="3" spans="1:2" ht="69.95" customHeight="1" x14ac:dyDescent="0.4">
      <c r="A3" s="169"/>
      <c r="B3" s="3" t="s">
        <v>130</v>
      </c>
    </row>
    <row r="4" spans="1:2" ht="69.95" customHeight="1" x14ac:dyDescent="0.4">
      <c r="A4" s="168" t="s">
        <v>131</v>
      </c>
      <c r="B4" s="2" t="s">
        <v>132</v>
      </c>
    </row>
    <row r="5" spans="1:2" ht="69.95" customHeight="1" x14ac:dyDescent="0.4">
      <c r="A5" s="169"/>
      <c r="B5" s="3" t="s">
        <v>133</v>
      </c>
    </row>
    <row r="6" spans="1:2" ht="69.95" customHeight="1" x14ac:dyDescent="0.4">
      <c r="A6" s="172" t="s">
        <v>134</v>
      </c>
      <c r="B6" s="2" t="s">
        <v>135</v>
      </c>
    </row>
    <row r="7" spans="1:2" ht="69.95" customHeight="1" x14ac:dyDescent="0.4">
      <c r="A7" s="169"/>
      <c r="B7" s="3" t="s">
        <v>136</v>
      </c>
    </row>
    <row r="8" spans="1:2" ht="69.95" customHeight="1" x14ac:dyDescent="0.4">
      <c r="A8" s="172" t="s">
        <v>137</v>
      </c>
      <c r="B8" s="2" t="s">
        <v>138</v>
      </c>
    </row>
    <row r="9" spans="1:2" ht="69.95" customHeight="1" x14ac:dyDescent="0.4">
      <c r="A9" s="169"/>
      <c r="B9" s="3" t="s">
        <v>139</v>
      </c>
    </row>
    <row r="10" spans="1:2" ht="69.95" customHeight="1" x14ac:dyDescent="0.4">
      <c r="A10" s="168" t="s">
        <v>140</v>
      </c>
      <c r="B10" s="2" t="s">
        <v>141</v>
      </c>
    </row>
    <row r="11" spans="1:2" ht="69.95" customHeight="1" x14ac:dyDescent="0.4">
      <c r="A11" s="169"/>
      <c r="B11" s="3" t="s">
        <v>142</v>
      </c>
    </row>
  </sheetData>
  <mergeCells count="6">
    <mergeCell ref="A10:A11"/>
    <mergeCell ref="A1:B1"/>
    <mergeCell ref="A2:A3"/>
    <mergeCell ref="A4:A5"/>
    <mergeCell ref="A6:A7"/>
    <mergeCell ref="A8:A9"/>
  </mergeCells>
  <phoneticPr fontId="16"/>
  <printOptions horizontalCentered="1"/>
  <pageMargins left="0.78740157480314998" right="0.78740157480314998" top="0.94488188976377996" bottom="0.78740157480314998" header="0.31496062992126" footer="0.31496062992126"/>
  <pageSetup paperSize="9" scale="9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E297F28A4E5CE46B9E931A5CF86E1E0" ma:contentTypeVersion="4" ma:contentTypeDescription="新しいドキュメントを作成します。" ma:contentTypeScope="" ma:versionID="ac0f9b6265aba5458d8e70b78b097027">
  <xsd:schema xmlns:xsd="http://www.w3.org/2001/XMLSchema" xmlns:xs="http://www.w3.org/2001/XMLSchema" xmlns:p="http://schemas.microsoft.com/office/2006/metadata/properties" xmlns:ns2="60186c57-7264-4ac3-acd2-bf03c5c48edb" xmlns:ns3="bfc3a6ec-94d9-4da9-be08-3afd250ebbef" targetNamespace="http://schemas.microsoft.com/office/2006/metadata/properties" ma:root="true" ma:fieldsID="b5dc18720e8c88a54afba0b6a9048bd2" ns2:_="" ns3:_="">
    <xsd:import namespace="60186c57-7264-4ac3-acd2-bf03c5c48edb"/>
    <xsd:import namespace="bfc3a6ec-94d9-4da9-be08-3afd250ebbe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186c57-7264-4ac3-acd2-bf03c5c48ed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fc3a6ec-94d9-4da9-be08-3afd250ebbef"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A04E7B-1C16-4549-97B3-81064250838E}">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bfc3a6ec-94d9-4da9-be08-3afd250ebbef"/>
    <ds:schemaRef ds:uri="60186c57-7264-4ac3-acd2-bf03c5c48edb"/>
    <ds:schemaRef ds:uri="http://www.w3.org/XML/1998/namespace"/>
  </ds:schemaRefs>
</ds:datastoreItem>
</file>

<file path=customXml/itemProps2.xml><?xml version="1.0" encoding="utf-8"?>
<ds:datastoreItem xmlns:ds="http://schemas.openxmlformats.org/officeDocument/2006/customXml" ds:itemID="{411BD71D-E6BE-4E2E-BFFE-E51A15AAFA97}">
  <ds:schemaRefs/>
</ds:datastoreItem>
</file>

<file path=customXml/itemProps3.xml><?xml version="1.0" encoding="utf-8"?>
<ds:datastoreItem xmlns:ds="http://schemas.openxmlformats.org/officeDocument/2006/customXml" ds:itemID="{9273B476-6C19-42E1-AE8A-D73B3EC830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【事例】英コミュ １年</vt:lpstr>
      <vt:lpstr>【様式１】 英コミュⅠ CAN-DOリスト</vt:lpstr>
      <vt:lpstr>様式Ⅱ 英コミュⅠ 年間指導計画</vt:lpstr>
      <vt:lpstr>英コミュⅠ科目の目標</vt:lpstr>
      <vt:lpstr>'【事例】英コミュ １年'!Print_Area</vt:lpstr>
      <vt:lpstr>'【様式１】 英コミュⅠ CAN-DOリスト'!Print_Area</vt:lpstr>
      <vt:lpstr>英コミュⅠ科目の目標!Print_Area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Arishima Kohichi</dc:creator>
  <cp:lastModifiedBy>鹿児島県教育庁</cp:lastModifiedBy>
  <cp:lastPrinted>2023-04-17T10:21:23Z</cp:lastPrinted>
  <dcterms:created xsi:type="dcterms:W3CDTF">2021-09-06T04:07:00Z</dcterms:created>
  <dcterms:modified xsi:type="dcterms:W3CDTF">2023-04-18T08:41:28Z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0x0101009E297F28A4E5CE46B9E931A5CF86E1E0</vt:lpwstr>
  </property>
  <property fmtid="{D5CDD505-2E9C-101B-9397-08002B2CF9AE}" pid="3" name="KSOProductBuildVer">
    <vt:lpwstr>1041-10.8.2.6709</vt:lpwstr>
  </property>
</Properties>
</file>