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729591\Desktop\CAN-DOリスト提出用\"/>
    </mc:Choice>
  </mc:AlternateContent>
  <bookViews>
    <workbookView xWindow="0" yWindow="0" windowWidth="19890" windowHeight="8385" activeTab="1"/>
  </bookViews>
  <sheets>
    <sheet name="　論表ⅡCAN-DOリスト ２年" sheetId="1" r:id="rId1"/>
    <sheet name="論表Ⅱ年間指導計画" sheetId="3" r:id="rId2"/>
    <sheet name="未完成　論理・表現Ⅱ 科目の目標" sheetId="2" r:id="rId3"/>
  </sheets>
  <definedNames>
    <definedName name="_xlnm.Print_Area" localSheetId="0">'　論表ⅡCAN-DOリスト ２年'!$A$1:$G$15</definedName>
    <definedName name="_xlnm.Print_Area" localSheetId="2">'未完成　論理・表現Ⅱ 科目の目標'!$A$1:$B$7</definedName>
  </definedNames>
  <calcPr calcId="144525"/>
</workbook>
</file>

<file path=xl/sharedStrings.xml><?xml version="1.0" encoding="utf-8"?>
<sst xmlns="http://schemas.openxmlformats.org/spreadsheetml/2006/main" count="221" uniqueCount="107">
  <si>
    <t>【様式１】</t>
  </si>
  <si>
    <t>学校名：</t>
  </si>
  <si>
    <t>鹿児島県立志布志</t>
  </si>
  <si>
    <t>高等学校</t>
  </si>
  <si>
    <t>大学科：</t>
  </si>
  <si>
    <t>普通</t>
  </si>
  <si>
    <t>科目名：</t>
  </si>
  <si>
    <t>学年</t>
  </si>
  <si>
    <t>領域</t>
  </si>
  <si>
    <t>達成</t>
  </si>
  <si>
    <t>CAN-DO Statement (CDS)</t>
  </si>
  <si>
    <t>Lesson</t>
  </si>
  <si>
    <r>
      <rPr>
        <sz val="11"/>
        <color indexed="8"/>
        <rFont val="BIZ UDPゴシック"/>
        <charset val="128"/>
      </rPr>
      <t xml:space="preserve">評価
</t>
    </r>
    <r>
      <rPr>
        <sz val="6"/>
        <color indexed="8"/>
        <rFont val="BIZ UDPゴシック"/>
        <charset val="128"/>
      </rPr>
      <t>時期・方法</t>
    </r>
  </si>
  <si>
    <t>学期</t>
  </si>
  <si>
    <t>ＣＳ</t>
  </si>
  <si>
    <t>Speaking
Interaction</t>
  </si>
  <si>
    <t>SI1 □</t>
  </si>
  <si>
    <t>授業中の帯活動，インタビューテスト</t>
  </si>
  <si>
    <t>1学期</t>
  </si>
  <si>
    <t>ア</t>
  </si>
  <si>
    <t>SI2 □</t>
  </si>
  <si>
    <t>SI3 □</t>
  </si>
  <si>
    <t>ディスカッション</t>
  </si>
  <si>
    <t>イ</t>
  </si>
  <si>
    <t>Speaking
Presentation</t>
  </si>
  <si>
    <t>SP1 □</t>
  </si>
  <si>
    <t>SP2 □</t>
  </si>
  <si>
    <t>SP3 □</t>
  </si>
  <si>
    <t>プレゼンテーションorスピーチ</t>
  </si>
  <si>
    <t>Writing</t>
  </si>
  <si>
    <r>
      <rPr>
        <sz val="11"/>
        <color indexed="8"/>
        <rFont val="BIZ UDPゴシック"/>
        <charset val="128"/>
      </rPr>
      <t xml:space="preserve">W1 </t>
    </r>
    <r>
      <rPr>
        <sz val="11"/>
        <color rgb="FF000000"/>
        <rFont val="BIZ UDPゴシック"/>
        <charset val="128"/>
      </rPr>
      <t>□</t>
    </r>
  </si>
  <si>
    <t>授業中の段階的な小テスト，考査</t>
  </si>
  <si>
    <r>
      <rPr>
        <sz val="11"/>
        <color indexed="8"/>
        <rFont val="BIZ UDPゴシック"/>
        <charset val="128"/>
      </rPr>
      <t xml:space="preserve">W2 </t>
    </r>
    <r>
      <rPr>
        <sz val="11"/>
        <color rgb="FF000000"/>
        <rFont val="BIZ UDPゴシック"/>
        <charset val="128"/>
      </rPr>
      <t>□</t>
    </r>
  </si>
  <si>
    <t>レポート，考査</t>
  </si>
  <si>
    <t>W3 □</t>
  </si>
  <si>
    <t>考査，エッセーライティング</t>
  </si>
  <si>
    <t>※右のＣＳは学習指導要領を意味します。その内容は別のシートにあります。</t>
  </si>
  <si>
    <t>Ｒ５</t>
  </si>
  <si>
    <t>学年：</t>
  </si>
  <si>
    <t>２年</t>
  </si>
  <si>
    <t>論理・表現Ⅱ</t>
  </si>
  <si>
    <t>月</t>
  </si>
  <si>
    <t>評価
方法</t>
  </si>
  <si>
    <t>学習内容と学習のねらい</t>
  </si>
  <si>
    <t>W</t>
  </si>
  <si>
    <t>小テスト・考査</t>
  </si>
  <si>
    <t>Ｗ２□</t>
  </si>
  <si>
    <t>SI</t>
  </si>
  <si>
    <t>帯活動</t>
  </si>
  <si>
    <t>SＩ２□</t>
  </si>
  <si>
    <t>SP</t>
  </si>
  <si>
    <t>PT</t>
  </si>
  <si>
    <t>ＳＰ２□</t>
  </si>
  <si>
    <t>３・４</t>
  </si>
  <si>
    <t>エッセーライティング</t>
  </si>
  <si>
    <t>Ｗ３□</t>
  </si>
  <si>
    <t>ＳＰ３□</t>
  </si>
  <si>
    <t>SＩ３□</t>
  </si>
  <si>
    <t>11・１２</t>
  </si>
  <si>
    <t>８・９</t>
  </si>
  <si>
    <t>１・２・３</t>
  </si>
  <si>
    <t>考査・エッセーライティング</t>
  </si>
  <si>
    <t>SＩ１□</t>
  </si>
  <si>
    <t>ＳＰ１□</t>
  </si>
  <si>
    <t>Ｗ１□</t>
  </si>
  <si>
    <t>論理・表現Ⅰ　科目の目標</t>
  </si>
  <si>
    <t>話すこと
［やり取り］</t>
  </si>
  <si>
    <t>ア　日常的な話題について，使用する語句や文，対話の展開などにおいて，多くの支援を活用すれば，基本的な語句や文を用いて，情報や考え，気持ちなどを話して伝え合ったり，やり取りを通して必要な情報を得たりすることができるようにする。</t>
  </si>
  <si>
    <t>イ　日常的な話題や社会的な話題について，使用する語句や文，対話の展開などにおいて，多くの支援を活用すれば，ディベートやディスカッションなどの活動を通して，聞いたり読んだりしたことを活用しながら，基本的な語句や文を用いて，意見や主張などを論理の構成や展開を工夫して話して伝え合うことができるようにする。</t>
  </si>
  <si>
    <t>話すこと
［発表］</t>
  </si>
  <si>
    <t>ア　日常的な話題について，使用する語句や文，事前の準備などにおいて，多くの支援を活用すれば，基本的な語句や文を用いて，情報や考え，気持ちなどを論理の構成や展開を工夫して話して伝えることができるようにする。</t>
  </si>
  <si>
    <t>イ　日常的な話題や社会的な話題について，使用する語句や文，事前の準備などにおいて，多くの支援を活用すれば，スピーチやプレゼンテーションなどの活動を通して，聞いたり読んだりしたことを活用しながら，基本的な語句や文を用いて，意見や主張などを論理の構成や展開を工夫して話して伝えることができるようにする。</t>
  </si>
  <si>
    <t>書くこと</t>
  </si>
  <si>
    <t>ア　日常的な話題について，使用する語句や文，事前の準備などにおいて，多くの支援を活用すれば，基本的な語句や文を用いて，情報や考え，気持ちなどを論理の構成や展開を工夫して文章を書いて伝えることができるようにする。</t>
  </si>
  <si>
    <t>イ　日常的な話題や社会的な話題について，使用する語句や文，事前の準備などにおいて，多くの支援を活用すれば，聞いたり読んだりしたことを活用しながら，基本的な語句や文を用いて，意見や主張などを論理の構成や展開を工夫して文章を書いて伝えることができるようにする。</t>
  </si>
  <si>
    <t>外国語（英語）</t>
  </si>
  <si>
    <t>年間指導計画 2023</t>
  </si>
  <si>
    <t>論理・表現Ⅱ</t>
    <phoneticPr fontId="16"/>
  </si>
  <si>
    <t>CAN-DO LIST 202３</t>
    <phoneticPr fontId="16"/>
  </si>
  <si>
    <t>２年</t>
    <phoneticPr fontId="16"/>
  </si>
  <si>
    <t>7 8 9 10</t>
  </si>
  <si>
    <t xml:space="preserve">2 3 4 </t>
    <phoneticPr fontId="16"/>
  </si>
  <si>
    <t>6 8 9 10</t>
    <phoneticPr fontId="16"/>
  </si>
  <si>
    <t>6 7 8 9 10</t>
    <phoneticPr fontId="16"/>
  </si>
  <si>
    <t>日常的な話題について，一定の支援を活用すれば，基本的な語句や文を用いて，情報や考え，気持ちなどを話して伝え合ったり，やり取りを通して必要な情報を得たりすることができる。</t>
    <rPh sb="11" eb="13">
      <t>イッテイ</t>
    </rPh>
    <rPh sb="23" eb="26">
      <t>キホンテキ</t>
    </rPh>
    <rPh sb="27" eb="28">
      <t>ゴ</t>
    </rPh>
    <phoneticPr fontId="16"/>
  </si>
  <si>
    <t>日常的な話題について，一定の支援を活用すれば，様々な表現を用いて，意見などを詳しく伝え合ったり，交渉したりすることができる。</t>
    <rPh sb="11" eb="13">
      <t>イッテイ</t>
    </rPh>
    <rPh sb="23" eb="25">
      <t>サマザマ</t>
    </rPh>
    <rPh sb="26" eb="28">
      <t>ヒョウゲン</t>
    </rPh>
    <rPh sb="29" eb="30">
      <t>モチ</t>
    </rPh>
    <rPh sb="33" eb="35">
      <t>イケン</t>
    </rPh>
    <rPh sb="38" eb="39">
      <t>クワ</t>
    </rPh>
    <rPh sb="41" eb="42">
      <t>ツタ</t>
    </rPh>
    <rPh sb="43" eb="44">
      <t>ア</t>
    </rPh>
    <rPh sb="48" eb="50">
      <t>コウショウ</t>
    </rPh>
    <phoneticPr fontId="16"/>
  </si>
  <si>
    <t>日常的な話題について，一定の支援を活用すれば，様々な語句や文を用いて，情報や考え，気持ちなどを論理の構成などに工夫して話して伝えることができる。</t>
    <rPh sb="11" eb="13">
      <t>イッテイ</t>
    </rPh>
    <rPh sb="14" eb="16">
      <t>シエン</t>
    </rPh>
    <rPh sb="23" eb="25">
      <t>サマザマ</t>
    </rPh>
    <phoneticPr fontId="16"/>
  </si>
  <si>
    <t>インタビューテスト</t>
    <phoneticPr fontId="16"/>
  </si>
  <si>
    <t>1学期</t>
    <phoneticPr fontId="16"/>
  </si>
  <si>
    <t>3 4 5</t>
    <phoneticPr fontId="16"/>
  </si>
  <si>
    <t>社会的な話題について，対話の展開などにおいて一定の支援があれば，簡単なディベート等の活動を通して意見や主張などを伝え合うことができる。</t>
    <rPh sb="11" eb="13">
      <t>タイワ</t>
    </rPh>
    <rPh sb="14" eb="16">
      <t>テンカイ</t>
    </rPh>
    <rPh sb="22" eb="24">
      <t>イッテイ</t>
    </rPh>
    <rPh sb="25" eb="27">
      <t>シエン</t>
    </rPh>
    <rPh sb="32" eb="34">
      <t>カンタン</t>
    </rPh>
    <rPh sb="40" eb="41">
      <t>ナド</t>
    </rPh>
    <rPh sb="42" eb="44">
      <t>カツドウ</t>
    </rPh>
    <rPh sb="45" eb="46">
      <t>トオ</t>
    </rPh>
    <rPh sb="48" eb="50">
      <t>イケン</t>
    </rPh>
    <rPh sb="51" eb="53">
      <t>シュチョウ</t>
    </rPh>
    <rPh sb="56" eb="57">
      <t>ツタ</t>
    </rPh>
    <rPh sb="58" eb="59">
      <t>ア</t>
    </rPh>
    <phoneticPr fontId="16"/>
  </si>
  <si>
    <t>日常的な話題について，語句や文，事前の準備などにおいて一定の支援を活用すれば，基本的な語句や文を用いて情報や考え，気持ちなどを話すことができる。</t>
    <rPh sb="27" eb="29">
      <t>イッテイ</t>
    </rPh>
    <rPh sb="39" eb="42">
      <t>キホンテキ</t>
    </rPh>
    <phoneticPr fontId="16"/>
  </si>
  <si>
    <t>社会的な話題について，プレゼンテーションなどの活動を通して，学んだことを基に多様な語句や文を用いて，意見などをある程度論理的に伝えることができる。</t>
    <rPh sb="30" eb="31">
      <t>マナ</t>
    </rPh>
    <rPh sb="36" eb="37">
      <t>モト</t>
    </rPh>
    <rPh sb="38" eb="40">
      <t>タヨウ</t>
    </rPh>
    <rPh sb="57" eb="59">
      <t>テイド</t>
    </rPh>
    <rPh sb="59" eb="61">
      <t>ロンリ</t>
    </rPh>
    <rPh sb="61" eb="62">
      <t>テキ</t>
    </rPh>
    <phoneticPr fontId="16"/>
  </si>
  <si>
    <t>日常的な話題について，事前の準備などにおいて多くの支援を活用すれば，基本的な表現を用い，考えなどを論理の構成を工夫して文章を書くことができる。</t>
    <rPh sb="38" eb="40">
      <t>ヒョウゲン</t>
    </rPh>
    <phoneticPr fontId="16"/>
  </si>
  <si>
    <t>日常的な話題について，事前の準備などにおいて必要最小限の支援を活用すれば，基本的な表現を用いて，考えなどを論理の構成を工夫して文章を書くことができる。</t>
    <rPh sb="41" eb="43">
      <t>ヒョウゲン</t>
    </rPh>
    <phoneticPr fontId="16"/>
  </si>
  <si>
    <t>社会的な話題について，聞いたり読んだりしたことを活用しながら，基本的な語句や文を用いて，意見などを論理の構成を工夫して文章を書いて伝えることができる。</t>
    <phoneticPr fontId="16"/>
  </si>
  <si>
    <t>1　２</t>
    <phoneticPr fontId="16"/>
  </si>
  <si>
    <t xml:space="preserve"> 3 4 5 </t>
    <phoneticPr fontId="16"/>
  </si>
  <si>
    <t>授業中の帯活動</t>
    <rPh sb="0" eb="3">
      <t>ジュギョウチュウ</t>
    </rPh>
    <rPh sb="4" eb="5">
      <t>オビ</t>
    </rPh>
    <rPh sb="5" eb="7">
      <t>カツドウ</t>
    </rPh>
    <phoneticPr fontId="16"/>
  </si>
  <si>
    <t>社会的な話題について，聞いたり読んだりしたことを活用しながら，基本的な語句や文を用いて，意見などを論理の構成を工夫して文章を書いて伝えることができる。</t>
  </si>
  <si>
    <t>1学期　2学期</t>
    <rPh sb="1" eb="3">
      <t>ガッキ</t>
    </rPh>
    <phoneticPr fontId="16"/>
  </si>
  <si>
    <t>２学期　3学期</t>
    <rPh sb="1" eb="3">
      <t>ガッキ</t>
    </rPh>
    <phoneticPr fontId="16"/>
  </si>
  <si>
    <t>学校名</t>
    <rPh sb="0" eb="3">
      <t>ガッコウメイ</t>
    </rPh>
    <phoneticPr fontId="16"/>
  </si>
  <si>
    <t>鹿児島県立志布志</t>
    <rPh sb="0" eb="3">
      <t>カゴシマ</t>
    </rPh>
    <rPh sb="3" eb="5">
      <t>ケンリツ</t>
    </rPh>
    <rPh sb="5" eb="8">
      <t>シブシ</t>
    </rPh>
    <phoneticPr fontId="16"/>
  </si>
  <si>
    <t>高等学校</t>
    <rPh sb="0" eb="2">
      <t>コウトウ</t>
    </rPh>
    <rPh sb="2" eb="4">
      <t>ガッコウ</t>
    </rPh>
    <phoneticPr fontId="16"/>
  </si>
  <si>
    <t>大学科：</t>
    <rPh sb="0" eb="1">
      <t>ダイ</t>
    </rPh>
    <rPh sb="1" eb="3">
      <t>ガッカ</t>
    </rPh>
    <phoneticPr fontId="16"/>
  </si>
  <si>
    <t>普通</t>
    <rPh sb="0" eb="2">
      <t>フツウ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</si>
</sst>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7" x14ac:knownFonts="1">
    <font>
      <sz val="11"/>
      <color theme="1"/>
      <name val="游ゴシック"/>
      <charset val="128"/>
      <scheme val="minor"/>
    </font>
    <font>
      <sz val="16"/>
      <color theme="1"/>
      <name val="UD デジタル 教科書体 N-B"/>
      <charset val="128"/>
    </font>
    <font>
      <sz val="11"/>
      <color theme="1"/>
      <name val="UD デジタル 教科書体 N-B"/>
      <charset val="128"/>
    </font>
    <font>
      <sz val="12"/>
      <color theme="1"/>
      <name val="UD デジタル 教科書体 N-B"/>
      <charset val="128"/>
    </font>
    <font>
      <sz val="11"/>
      <color indexed="8"/>
      <name val="BIZ UDPゴシック"/>
      <charset val="128"/>
    </font>
    <font>
      <sz val="11"/>
      <color theme="1"/>
      <name val="BIZ UDPゴシック"/>
      <charset val="128"/>
    </font>
    <font>
      <sz val="18"/>
      <color theme="1"/>
      <name val="BIZ UDPゴシック"/>
      <charset val="128"/>
    </font>
    <font>
      <sz val="12"/>
      <color theme="1"/>
      <name val="BIZ UDPゴシック"/>
      <charset val="128"/>
    </font>
    <font>
      <sz val="12"/>
      <color indexed="8"/>
      <name val="BIZ UDPゴシック"/>
      <charset val="128"/>
    </font>
    <font>
      <i/>
      <sz val="11"/>
      <color indexed="8"/>
      <name val="BIZ UDPゴシック"/>
      <charset val="128"/>
    </font>
    <font>
      <sz val="8"/>
      <color indexed="8"/>
      <name val="BIZ UDPゴシック"/>
      <charset val="128"/>
    </font>
    <font>
      <sz val="6"/>
      <color theme="1"/>
      <name val="BIZ UDPゴシック"/>
      <charset val="128"/>
    </font>
    <font>
      <sz val="9"/>
      <color theme="1"/>
      <name val="BIZ UDPゴシック"/>
      <charset val="128"/>
    </font>
    <font>
      <sz val="11"/>
      <color rgb="FF000000"/>
      <name val="BIZ UDPゴシック"/>
      <charset val="128"/>
    </font>
    <font>
      <sz val="8"/>
      <color theme="1"/>
      <name val="BIZ UDPゴシック"/>
      <charset val="128"/>
    </font>
    <font>
      <sz val="6"/>
      <color indexed="8"/>
      <name val="BIZ UDPゴシック"/>
      <charset val="128"/>
    </font>
    <font>
      <sz val="6"/>
      <name val="游ゴシック"/>
      <charset val="128"/>
      <scheme val="minor"/>
    </font>
  </fonts>
  <fills count="5">
    <fill>
      <patternFill patternType="none"/>
    </fill>
    <fill>
      <patternFill patternType="gray125"/>
    </fill>
    <fill>
      <patternFill patternType="solid">
        <fgColor theme="7" tint="0.79995117038483843"/>
        <bgColor indexed="64"/>
      </patternFill>
    </fill>
    <fill>
      <patternFill patternType="solid">
        <fgColor theme="0"/>
        <bgColor indexed="64"/>
      </patternFill>
    </fill>
    <fill>
      <patternFill patternType="solid">
        <fgColor rgb="FFFFFF00"/>
        <bgColor indexed="64"/>
      </patternFill>
    </fill>
  </fills>
  <borders count="48">
    <border>
      <left/>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thin">
        <color auto="1"/>
      </right>
      <top style="medium">
        <color auto="1"/>
      </top>
      <bottom/>
      <diagonal/>
    </border>
    <border>
      <left style="thin">
        <color auto="1"/>
      </left>
      <right/>
      <top style="medium">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style="thin">
        <color auto="1"/>
      </bottom>
      <diagonal/>
    </border>
  </borders>
  <cellStyleXfs count="1">
    <xf numFmtId="0" fontId="0" fillId="0" borderId="0">
      <alignment vertical="center"/>
    </xf>
  </cellStyleXfs>
  <cellXfs count="133">
    <xf numFmtId="0" fontId="0" fillId="0" borderId="0" xfId="0">
      <alignment vertical="center"/>
    </xf>
    <xf numFmtId="0" fontId="0" fillId="0" borderId="0" xfId="0" applyAlignment="1">
      <alignment horizontal="left"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4" fillId="0" borderId="0" xfId="0" applyFont="1">
      <alignment vertical="center"/>
    </xf>
    <xf numFmtId="0" fontId="5" fillId="0" borderId="0" xfId="0" applyFont="1">
      <alignment vertical="center"/>
    </xf>
    <xf numFmtId="0" fontId="5" fillId="0" borderId="0" xfId="0" applyFont="1" applyAlignment="1">
      <alignment vertical="center" shrinkToFit="1"/>
    </xf>
    <xf numFmtId="0" fontId="7" fillId="0" borderId="8" xfId="0" applyFont="1" applyBorder="1" applyAlignment="1">
      <alignment horizontal="center" vertical="center" shrinkToFit="1"/>
    </xf>
    <xf numFmtId="0" fontId="7" fillId="3" borderId="8" xfId="0" applyFont="1" applyFill="1" applyBorder="1" applyAlignment="1">
      <alignment horizontal="center" vertical="center"/>
    </xf>
    <xf numFmtId="0" fontId="8" fillId="0" borderId="11" xfId="0" applyFont="1" applyBorder="1" applyAlignment="1">
      <alignment horizontal="center" vertical="center" shrinkToFit="1"/>
    </xf>
    <xf numFmtId="0" fontId="8" fillId="3" borderId="11" xfId="0" applyFont="1" applyFill="1" applyBorder="1" applyAlignment="1">
      <alignment horizontal="center" vertical="center"/>
    </xf>
    <xf numFmtId="0" fontId="5" fillId="0" borderId="0"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7"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4"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9" fillId="0" borderId="17" xfId="0" applyFont="1" applyBorder="1" applyAlignment="1">
      <alignment horizontal="center" vertical="center" textRotation="255" wrapText="1" shrinkToFit="1"/>
    </xf>
    <xf numFmtId="0" fontId="9" fillId="0" borderId="18" xfId="0" applyFont="1" applyBorder="1" applyAlignment="1">
      <alignment horizontal="center" vertical="center" wrapText="1"/>
    </xf>
    <xf numFmtId="0" fontId="7" fillId="0" borderId="19" xfId="0" applyFont="1" applyBorder="1" applyAlignment="1">
      <alignment horizontal="center" vertical="center"/>
    </xf>
    <xf numFmtId="0" fontId="10" fillId="0" borderId="17" xfId="0" applyFont="1" applyBorder="1" applyAlignment="1">
      <alignment horizontal="center" vertical="center" wrapText="1" shrinkToFit="1"/>
    </xf>
    <xf numFmtId="0" fontId="4" fillId="0" borderId="20" xfId="0" applyFont="1" applyBorder="1" applyAlignment="1">
      <alignment horizontal="center" vertical="center"/>
    </xf>
    <xf numFmtId="0" fontId="9" fillId="0" borderId="18" xfId="0" applyFont="1" applyBorder="1" applyAlignment="1">
      <alignment horizontal="center" vertical="center"/>
    </xf>
    <xf numFmtId="0" fontId="7" fillId="0" borderId="22" xfId="0" applyFont="1" applyBorder="1" applyAlignment="1">
      <alignment horizontal="center" vertical="center"/>
    </xf>
    <xf numFmtId="0" fontId="10" fillId="0" borderId="18" xfId="0" applyFont="1" applyBorder="1" applyAlignment="1">
      <alignment horizontal="center" vertical="center" wrapText="1" shrinkToFit="1"/>
    </xf>
    <xf numFmtId="0" fontId="4" fillId="0" borderId="23" xfId="0" applyFont="1" applyBorder="1" applyAlignment="1">
      <alignment horizontal="center" vertical="center"/>
    </xf>
    <xf numFmtId="0" fontId="4" fillId="0" borderId="18" xfId="0" applyFont="1" applyBorder="1" applyAlignment="1">
      <alignment horizontal="center" vertical="center"/>
    </xf>
    <xf numFmtId="56" fontId="9" fillId="0" borderId="18" xfId="0" applyNumberFormat="1" applyFont="1" applyBorder="1" applyAlignment="1">
      <alignment horizontal="center" vertical="center" wrapText="1" shrinkToFit="1"/>
    </xf>
    <xf numFmtId="0" fontId="9" fillId="0" borderId="18" xfId="0" applyFont="1" applyBorder="1" applyAlignment="1">
      <alignment horizontal="center" vertical="center" textRotation="255" wrapText="1" shrinkToFit="1"/>
    </xf>
    <xf numFmtId="176" fontId="9" fillId="0" borderId="18" xfId="0" applyNumberFormat="1" applyFont="1" applyBorder="1" applyAlignment="1">
      <alignment horizontal="center" vertical="center" shrinkToFit="1"/>
    </xf>
    <xf numFmtId="0" fontId="4" fillId="0" borderId="23" xfId="0" applyFont="1" applyBorder="1" applyAlignment="1">
      <alignment horizontal="center" vertical="center" wrapText="1"/>
    </xf>
    <xf numFmtId="0" fontId="4" fillId="0" borderId="5" xfId="0" applyFont="1" applyBorder="1" applyAlignment="1">
      <alignment horizontal="center" vertical="center"/>
    </xf>
    <xf numFmtId="176" fontId="9" fillId="0" borderId="5" xfId="0" applyNumberFormat="1" applyFont="1" applyBorder="1" applyAlignment="1">
      <alignment horizontal="center" vertical="center" shrinkToFit="1"/>
    </xf>
    <xf numFmtId="0" fontId="9" fillId="0" borderId="5" xfId="0" applyFont="1" applyBorder="1" applyAlignment="1">
      <alignment horizontal="center" vertical="center" wrapText="1"/>
    </xf>
    <xf numFmtId="0" fontId="7" fillId="0" borderId="26" xfId="0" applyFont="1" applyBorder="1" applyAlignment="1">
      <alignment horizontal="center" vertical="center"/>
    </xf>
    <xf numFmtId="0" fontId="10" fillId="0" borderId="5" xfId="0" applyFont="1" applyBorder="1" applyAlignment="1">
      <alignment horizontal="center" vertical="center" wrapText="1" shrinkToFit="1"/>
    </xf>
    <xf numFmtId="0" fontId="4" fillId="0" borderId="27" xfId="0" applyFont="1" applyBorder="1" applyAlignment="1">
      <alignment horizontal="center" vertical="center" wrapText="1"/>
    </xf>
    <xf numFmtId="0" fontId="7" fillId="3" borderId="28" xfId="0" applyFont="1" applyFill="1" applyBorder="1" applyAlignment="1">
      <alignment horizontal="center" vertical="center"/>
    </xf>
    <xf numFmtId="0" fontId="7" fillId="3" borderId="26" xfId="0" applyFont="1" applyFill="1" applyBorder="1" applyAlignment="1">
      <alignment horizontal="center" vertical="center"/>
    </xf>
    <xf numFmtId="0" fontId="4" fillId="0" borderId="0" xfId="0" applyFont="1" applyAlignment="1">
      <alignment vertical="center" shrinkToFit="1"/>
    </xf>
    <xf numFmtId="0" fontId="12" fillId="0" borderId="0" xfId="0" applyFont="1" applyAlignment="1">
      <alignment vertical="center" shrinkToFit="1"/>
    </xf>
    <xf numFmtId="0" fontId="11" fillId="0" borderId="0" xfId="0" applyFont="1" applyAlignment="1">
      <alignment vertical="center" wrapText="1" shrinkToFit="1"/>
    </xf>
    <xf numFmtId="0" fontId="5" fillId="0" borderId="0" xfId="0" applyFont="1" applyAlignment="1">
      <alignment vertical="center" wrapText="1"/>
    </xf>
    <xf numFmtId="0" fontId="7" fillId="0" borderId="4" xfId="0" applyFont="1" applyBorder="1" applyAlignment="1">
      <alignment vertical="center" shrinkToFit="1"/>
    </xf>
    <xf numFmtId="0" fontId="7" fillId="0" borderId="32" xfId="0" applyFont="1" applyBorder="1" applyAlignment="1">
      <alignment horizontal="center" vertical="center" shrinkToFit="1"/>
    </xf>
    <xf numFmtId="0" fontId="8" fillId="0" borderId="33" xfId="0" applyFont="1" applyBorder="1" applyAlignment="1">
      <alignment horizontal="center" vertical="center" shrinkToFit="1"/>
    </xf>
    <xf numFmtId="0" fontId="4" fillId="0" borderId="7" xfId="0" applyFont="1" applyBorder="1" applyAlignment="1">
      <alignment horizontal="right"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12" fillId="3" borderId="39" xfId="0" applyFont="1" applyFill="1" applyBorder="1" applyAlignment="1">
      <alignment horizontal="left" vertical="center" wrapText="1" shrinkToFit="1"/>
    </xf>
    <xf numFmtId="0" fontId="13"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5" fillId="0" borderId="3" xfId="0" applyFont="1" applyBorder="1" applyAlignment="1">
      <alignment horizontal="center" vertical="center" shrinkToFit="1"/>
    </xf>
    <xf numFmtId="0" fontId="5" fillId="0" borderId="3" xfId="0" applyFont="1" applyBorder="1" applyAlignment="1">
      <alignment horizontal="center" vertical="center"/>
    </xf>
    <xf numFmtId="0" fontId="4" fillId="0" borderId="41" xfId="0" applyFont="1" applyBorder="1" applyAlignment="1">
      <alignment horizontal="center" vertical="center"/>
    </xf>
    <xf numFmtId="0" fontId="12" fillId="3" borderId="22" xfId="0" applyFont="1" applyFill="1" applyBorder="1" applyAlignment="1">
      <alignment horizontal="left" vertical="center" wrapText="1" shrinkToFit="1"/>
    </xf>
    <xf numFmtId="0" fontId="4" fillId="0" borderId="18" xfId="0" applyFont="1" applyBorder="1" applyAlignment="1">
      <alignment horizontal="center" vertical="center" wrapText="1"/>
    </xf>
    <xf numFmtId="0" fontId="14" fillId="0" borderId="18" xfId="0" applyFont="1" applyBorder="1" applyAlignment="1">
      <alignment horizontal="center" vertical="center" wrapText="1"/>
    </xf>
    <xf numFmtId="0" fontId="5" fillId="0" borderId="18" xfId="0" applyFont="1" applyBorder="1" applyAlignment="1">
      <alignment horizontal="center" vertical="center"/>
    </xf>
    <xf numFmtId="0" fontId="4" fillId="0" borderId="43" xfId="0" applyFont="1" applyBorder="1" applyAlignment="1">
      <alignment horizontal="center" vertical="center"/>
    </xf>
    <xf numFmtId="0" fontId="12" fillId="3" borderId="12" xfId="0" applyFont="1" applyFill="1" applyBorder="1" applyAlignment="1">
      <alignment horizontal="left" vertical="center" wrapText="1" shrinkToFit="1"/>
    </xf>
    <xf numFmtId="0" fontId="4"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5" fillId="0" borderId="5" xfId="0" applyFont="1" applyBorder="1" applyAlignment="1">
      <alignment horizontal="center" vertical="center"/>
    </xf>
    <xf numFmtId="0" fontId="4" fillId="0" borderId="44" xfId="0" applyFont="1" applyBorder="1" applyAlignment="1">
      <alignment horizontal="center" vertical="center"/>
    </xf>
    <xf numFmtId="0" fontId="4" fillId="0" borderId="17"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wrapText="1"/>
    </xf>
    <xf numFmtId="0" fontId="1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12" fillId="0" borderId="3" xfId="0" applyFont="1" applyBorder="1" applyAlignment="1">
      <alignment horizontal="center" vertical="center" wrapText="1" shrinkToFit="1"/>
    </xf>
    <xf numFmtId="0" fontId="12" fillId="0" borderId="18" xfId="0" applyFont="1" applyBorder="1" applyAlignment="1">
      <alignment horizontal="center" vertical="center" wrapText="1" shrinkToFit="1"/>
    </xf>
    <xf numFmtId="0" fontId="12" fillId="0" borderId="5"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5" fillId="0" borderId="18"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9" fillId="0" borderId="37" xfId="0" applyFont="1" applyBorder="1" applyAlignment="1">
      <alignment horizontal="center" vertical="center" textRotation="90" wrapText="1"/>
    </xf>
    <xf numFmtId="0" fontId="9" fillId="0" borderId="40" xfId="0" applyFont="1" applyBorder="1" applyAlignment="1">
      <alignment horizontal="center" vertical="center" textRotation="90" wrapText="1"/>
    </xf>
    <xf numFmtId="0" fontId="9" fillId="0" borderId="42" xfId="0" applyFont="1" applyBorder="1" applyAlignment="1">
      <alignment horizontal="center" vertical="center" textRotation="90" wrapText="1"/>
    </xf>
    <xf numFmtId="0" fontId="9" fillId="0" borderId="37" xfId="0" applyFont="1" applyBorder="1" applyAlignment="1">
      <alignment horizontal="center" vertical="center" textRotation="90"/>
    </xf>
    <xf numFmtId="0" fontId="9" fillId="0" borderId="40" xfId="0" applyFont="1" applyBorder="1" applyAlignment="1">
      <alignment horizontal="center" vertical="center" textRotation="90"/>
    </xf>
    <xf numFmtId="0" fontId="9" fillId="0" borderId="42" xfId="0" applyFont="1" applyBorder="1" applyAlignment="1">
      <alignment horizontal="center" vertical="center" textRotation="90"/>
    </xf>
    <xf numFmtId="0" fontId="6" fillId="0" borderId="7" xfId="0" applyFont="1" applyBorder="1" applyAlignment="1">
      <alignment horizontal="left" vertical="center"/>
    </xf>
    <xf numFmtId="0" fontId="7" fillId="4" borderId="31" xfId="0" applyFont="1" applyFill="1" applyBorder="1" applyAlignment="1">
      <alignment horizontal="center" vertical="center" shrinkToFit="1"/>
    </xf>
    <xf numFmtId="0" fontId="7" fillId="4" borderId="10"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7" fillId="4" borderId="4" xfId="0" applyFont="1" applyFill="1" applyBorder="1" applyAlignment="1">
      <alignment horizontal="center" vertical="center" shrinkToFit="1"/>
    </xf>
    <xf numFmtId="0" fontId="8" fillId="0" borderId="27" xfId="0" applyFont="1" applyBorder="1" applyAlignment="1">
      <alignment horizontal="center" vertical="center"/>
    </xf>
    <xf numFmtId="0" fontId="8" fillId="0" borderId="13" xfId="0" applyFont="1" applyBorder="1" applyAlignment="1">
      <alignment horizontal="center" vertical="center"/>
    </xf>
    <xf numFmtId="0" fontId="8" fillId="0" borderId="6" xfId="0" applyFont="1" applyBorder="1" applyAlignment="1">
      <alignment horizontal="center" vertical="center"/>
    </xf>
    <xf numFmtId="0" fontId="8" fillId="4" borderId="12" xfId="0" applyFont="1" applyFill="1" applyBorder="1" applyAlignment="1">
      <alignment horizontal="center" vertical="center"/>
    </xf>
    <xf numFmtId="0" fontId="8" fillId="4" borderId="6" xfId="0" applyFont="1" applyFill="1" applyBorder="1" applyAlignment="1">
      <alignment horizontal="center" vertical="center"/>
    </xf>
    <xf numFmtId="0" fontId="7" fillId="0" borderId="7" xfId="0" applyFont="1" applyBorder="1" applyAlignment="1">
      <alignment horizontal="left" vertical="center"/>
    </xf>
    <xf numFmtId="0" fontId="7" fillId="3" borderId="9"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7" fillId="3" borderId="10" xfId="0" applyFont="1" applyFill="1" applyBorder="1" applyAlignment="1">
      <alignment horizontal="center" vertical="center"/>
    </xf>
    <xf numFmtId="0" fontId="7" fillId="3" borderId="4"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6" xfId="0" applyFont="1" applyFill="1" applyBorder="1" applyAlignment="1">
      <alignment horizontal="center" vertical="center"/>
    </xf>
    <xf numFmtId="0" fontId="11" fillId="0" borderId="24" xfId="0" applyFont="1" applyBorder="1" applyAlignment="1">
      <alignment vertical="center" wrapText="1"/>
    </xf>
    <xf numFmtId="0" fontId="11" fillId="0" borderId="22" xfId="0" applyFont="1" applyBorder="1" applyAlignment="1">
      <alignment vertical="center" wrapText="1"/>
    </xf>
    <xf numFmtId="0" fontId="4" fillId="0" borderId="15" xfId="0" applyFont="1" applyBorder="1" applyAlignment="1">
      <alignment horizontal="center" vertical="center"/>
    </xf>
    <xf numFmtId="0" fontId="4" fillId="0" borderId="29" xfId="0" applyFont="1" applyBorder="1" applyAlignment="1">
      <alignment horizontal="center" vertical="center"/>
    </xf>
    <xf numFmtId="0" fontId="11" fillId="0" borderId="8" xfId="0" applyFont="1" applyBorder="1" applyAlignment="1">
      <alignment vertical="center" wrapText="1"/>
    </xf>
    <xf numFmtId="0" fontId="11" fillId="0" borderId="28" xfId="0" applyFont="1" applyBorder="1" applyAlignment="1">
      <alignment vertical="center" wrapText="1"/>
    </xf>
    <xf numFmtId="0" fontId="11" fillId="0" borderId="20" xfId="0" applyFont="1" applyBorder="1" applyAlignment="1">
      <alignment vertical="center" wrapText="1"/>
    </xf>
    <xf numFmtId="0" fontId="11" fillId="0" borderId="30" xfId="0" applyFont="1" applyBorder="1" applyAlignment="1">
      <alignment vertical="center" wrapText="1"/>
    </xf>
    <xf numFmtId="0" fontId="11" fillId="0" borderId="23" xfId="0" applyFont="1" applyBorder="1" applyAlignment="1">
      <alignment vertical="center" wrapText="1"/>
    </xf>
    <xf numFmtId="0" fontId="11" fillId="0" borderId="47" xfId="0" applyFont="1" applyBorder="1" applyAlignment="1">
      <alignment vertical="center" wrapText="1"/>
    </xf>
    <xf numFmtId="0" fontId="11" fillId="0" borderId="11" xfId="0" applyFont="1" applyBorder="1" applyAlignment="1">
      <alignment vertical="center" wrapText="1"/>
    </xf>
    <xf numFmtId="0" fontId="11" fillId="0" borderId="26" xfId="0" applyFont="1" applyBorder="1" applyAlignment="1">
      <alignment vertical="center" wrapText="1"/>
    </xf>
    <xf numFmtId="0" fontId="7" fillId="0" borderId="3" xfId="0" applyFont="1" applyBorder="1" applyAlignment="1">
      <alignment horizontal="center" vertical="center" shrinkToFit="1"/>
    </xf>
    <xf numFmtId="0" fontId="7" fillId="0" borderId="5" xfId="0" applyFont="1" applyBorder="1" applyAlignment="1">
      <alignment horizontal="center" vertical="center" shrinkToFit="1"/>
    </xf>
    <xf numFmtId="0" fontId="9" fillId="0" borderId="16" xfId="0" applyFont="1" applyBorder="1" applyAlignment="1">
      <alignment horizontal="center" vertical="center" textRotation="255"/>
    </xf>
    <xf numFmtId="0" fontId="9" fillId="0" borderId="21" xfId="0" applyFont="1" applyBorder="1" applyAlignment="1">
      <alignment horizontal="center" vertical="center" textRotation="255"/>
    </xf>
    <xf numFmtId="0" fontId="9" fillId="0" borderId="17" xfId="0" applyFont="1" applyBorder="1" applyAlignment="1">
      <alignment horizontal="center" vertical="center" textRotation="255"/>
    </xf>
    <xf numFmtId="0" fontId="9" fillId="0" borderId="46" xfId="0" applyFont="1" applyBorder="1" applyAlignment="1">
      <alignment horizontal="center" vertical="center" textRotation="255"/>
    </xf>
    <xf numFmtId="0" fontId="9" fillId="0" borderId="25" xfId="0" applyFont="1" applyBorder="1" applyAlignment="1">
      <alignment horizontal="center" vertical="center" textRotation="255"/>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3" xfId="0" applyFont="1" applyBorder="1" applyAlignment="1">
      <alignment horizontal="center" vertical="center" textRotation="90" wrapText="1"/>
    </xf>
    <xf numFmtId="0" fontId="2" fillId="0" borderId="5" xfId="0" applyFont="1" applyBorder="1" applyAlignment="1">
      <alignment horizontal="center" vertical="center" textRotation="90"/>
    </xf>
    <xf numFmtId="0" fontId="2" fillId="0" borderId="3" xfId="0" applyFont="1" applyBorder="1" applyAlignment="1">
      <alignment horizontal="center" vertical="center" textRotation="9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view="pageBreakPreview" topLeftCell="A2" zoomScale="112" zoomScaleNormal="100" zoomScaleSheetLayoutView="112" workbookViewId="0">
      <selection activeCell="F14" sqref="F14"/>
    </sheetView>
  </sheetViews>
  <sheetFormatPr defaultColWidth="11" defaultRowHeight="13.5" x14ac:dyDescent="0.4"/>
  <cols>
    <col min="1" max="1" width="7.125" style="5" customWidth="1"/>
    <col min="2" max="2" width="7.625" style="5" customWidth="1"/>
    <col min="3" max="3" width="36.125" style="5" customWidth="1"/>
    <col min="4" max="4" width="7.875" style="5" customWidth="1"/>
    <col min="5" max="5" width="7" style="5" customWidth="1"/>
    <col min="6" max="6" width="6.125" style="5" customWidth="1"/>
    <col min="7" max="7" width="5.875" style="5" customWidth="1"/>
    <col min="8" max="251" width="8.875" style="5" customWidth="1"/>
    <col min="252" max="252" width="7.125" style="5" customWidth="1"/>
    <col min="253" max="253" width="7.625" style="5" customWidth="1"/>
    <col min="254" max="257" width="8.875" style="5" customWidth="1"/>
    <col min="258" max="258" width="9.625" style="5" customWidth="1"/>
    <col min="259" max="259" width="2.5" style="5" customWidth="1"/>
    <col min="260" max="260" width="8.625" style="5" customWidth="1"/>
    <col min="261" max="262" width="11.125" style="5" customWidth="1"/>
    <col min="263" max="507" width="8.875" style="5" customWidth="1"/>
    <col min="508" max="508" width="7.125" style="5" customWidth="1"/>
    <col min="509" max="509" width="7.625" style="5" customWidth="1"/>
    <col min="510" max="513" width="8.875" style="5" customWidth="1"/>
    <col min="514" max="514" width="9.625" style="5" customWidth="1"/>
    <col min="515" max="515" width="2.5" style="5" customWidth="1"/>
    <col min="516" max="516" width="8.625" style="5" customWidth="1"/>
    <col min="517" max="518" width="11.125" style="5" customWidth="1"/>
    <col min="519" max="763" width="8.875" style="5" customWidth="1"/>
    <col min="764" max="764" width="7.125" style="5" customWidth="1"/>
    <col min="765" max="765" width="7.625" style="5" customWidth="1"/>
    <col min="766" max="769" width="8.875" style="5" customWidth="1"/>
    <col min="770" max="770" width="9.625" style="5" customWidth="1"/>
    <col min="771" max="771" width="2.5" style="5" customWidth="1"/>
    <col min="772" max="772" width="8.625" style="5" customWidth="1"/>
    <col min="773" max="774" width="11.125" style="5" customWidth="1"/>
    <col min="775" max="1019" width="8.875" style="5" customWidth="1"/>
    <col min="1020" max="1020" width="7.125" style="5" customWidth="1"/>
    <col min="1021" max="1021" width="7.625" style="5" customWidth="1"/>
    <col min="1022" max="1025" width="8.875" style="5" customWidth="1"/>
    <col min="1026" max="1026" width="9.625" style="5" customWidth="1"/>
    <col min="1027" max="1027" width="2.5" style="5" customWidth="1"/>
    <col min="1028" max="1028" width="8.625" style="5" customWidth="1"/>
    <col min="1029" max="1030" width="11.125" style="5" customWidth="1"/>
    <col min="1031" max="1275" width="8.875" style="5" customWidth="1"/>
    <col min="1276" max="1276" width="7.125" style="5" customWidth="1"/>
    <col min="1277" max="1277" width="7.625" style="5" customWidth="1"/>
    <col min="1278" max="1281" width="8.875" style="5" customWidth="1"/>
    <col min="1282" max="1282" width="9.625" style="5" customWidth="1"/>
    <col min="1283" max="1283" width="2.5" style="5" customWidth="1"/>
    <col min="1284" max="1284" width="8.625" style="5" customWidth="1"/>
    <col min="1285" max="1286" width="11.125" style="5" customWidth="1"/>
    <col min="1287" max="1531" width="8.875" style="5" customWidth="1"/>
    <col min="1532" max="1532" width="7.125" style="5" customWidth="1"/>
    <col min="1533" max="1533" width="7.625" style="5" customWidth="1"/>
    <col min="1534" max="1537" width="8.875" style="5" customWidth="1"/>
    <col min="1538" max="1538" width="9.625" style="5" customWidth="1"/>
    <col min="1539" max="1539" width="2.5" style="5" customWidth="1"/>
    <col min="1540" max="1540" width="8.625" style="5" customWidth="1"/>
    <col min="1541" max="1542" width="11.125" style="5" customWidth="1"/>
    <col min="1543" max="1787" width="8.875" style="5" customWidth="1"/>
    <col min="1788" max="1788" width="7.125" style="5" customWidth="1"/>
    <col min="1789" max="1789" width="7.625" style="5" customWidth="1"/>
    <col min="1790" max="1793" width="8.875" style="5" customWidth="1"/>
    <col min="1794" max="1794" width="9.625" style="5" customWidth="1"/>
    <col min="1795" max="1795" width="2.5" style="5" customWidth="1"/>
    <col min="1796" max="1796" width="8.625" style="5" customWidth="1"/>
    <col min="1797" max="1798" width="11.125" style="5" customWidth="1"/>
    <col min="1799" max="2043" width="8.875" style="5" customWidth="1"/>
    <col min="2044" max="2044" width="7.125" style="5" customWidth="1"/>
    <col min="2045" max="2045" width="7.625" style="5" customWidth="1"/>
    <col min="2046" max="2049" width="8.875" style="5" customWidth="1"/>
    <col min="2050" max="2050" width="9.625" style="5" customWidth="1"/>
    <col min="2051" max="2051" width="2.5" style="5" customWidth="1"/>
    <col min="2052" max="2052" width="8.625" style="5" customWidth="1"/>
    <col min="2053" max="2054" width="11.125" style="5" customWidth="1"/>
    <col min="2055" max="2299" width="8.875" style="5" customWidth="1"/>
    <col min="2300" max="2300" width="7.125" style="5" customWidth="1"/>
    <col min="2301" max="2301" width="7.625" style="5" customWidth="1"/>
    <col min="2302" max="2305" width="8.875" style="5" customWidth="1"/>
    <col min="2306" max="2306" width="9.625" style="5" customWidth="1"/>
    <col min="2307" max="2307" width="2.5" style="5" customWidth="1"/>
    <col min="2308" max="2308" width="8.625" style="5" customWidth="1"/>
    <col min="2309" max="2310" width="11.125" style="5" customWidth="1"/>
    <col min="2311" max="2555" width="8.875" style="5" customWidth="1"/>
    <col min="2556" max="2556" width="7.125" style="5" customWidth="1"/>
    <col min="2557" max="2557" width="7.625" style="5" customWidth="1"/>
    <col min="2558" max="2561" width="8.875" style="5" customWidth="1"/>
    <col min="2562" max="2562" width="9.625" style="5" customWidth="1"/>
    <col min="2563" max="2563" width="2.5" style="5" customWidth="1"/>
    <col min="2564" max="2564" width="8.625" style="5" customWidth="1"/>
    <col min="2565" max="2566" width="11.125" style="5" customWidth="1"/>
    <col min="2567" max="2811" width="8.875" style="5" customWidth="1"/>
    <col min="2812" max="2812" width="7.125" style="5" customWidth="1"/>
    <col min="2813" max="2813" width="7.625" style="5" customWidth="1"/>
    <col min="2814" max="2817" width="8.875" style="5" customWidth="1"/>
    <col min="2818" max="2818" width="9.625" style="5" customWidth="1"/>
    <col min="2819" max="2819" width="2.5" style="5" customWidth="1"/>
    <col min="2820" max="2820" width="8.625" style="5" customWidth="1"/>
    <col min="2821" max="2822" width="11.125" style="5" customWidth="1"/>
    <col min="2823" max="3067" width="8.875" style="5" customWidth="1"/>
    <col min="3068" max="3068" width="7.125" style="5" customWidth="1"/>
    <col min="3069" max="3069" width="7.625" style="5" customWidth="1"/>
    <col min="3070" max="3073" width="8.875" style="5" customWidth="1"/>
    <col min="3074" max="3074" width="9.625" style="5" customWidth="1"/>
    <col min="3075" max="3075" width="2.5" style="5" customWidth="1"/>
    <col min="3076" max="3076" width="8.625" style="5" customWidth="1"/>
    <col min="3077" max="3078" width="11.125" style="5" customWidth="1"/>
    <col min="3079" max="3323" width="8.875" style="5" customWidth="1"/>
    <col min="3324" max="3324" width="7.125" style="5" customWidth="1"/>
    <col min="3325" max="3325" width="7.625" style="5" customWidth="1"/>
    <col min="3326" max="3329" width="8.875" style="5" customWidth="1"/>
    <col min="3330" max="3330" width="9.625" style="5" customWidth="1"/>
    <col min="3331" max="3331" width="2.5" style="5" customWidth="1"/>
    <col min="3332" max="3332" width="8.625" style="5" customWidth="1"/>
    <col min="3333" max="3334" width="11.125" style="5" customWidth="1"/>
    <col min="3335" max="3579" width="8.875" style="5" customWidth="1"/>
    <col min="3580" max="3580" width="7.125" style="5" customWidth="1"/>
    <col min="3581" max="3581" width="7.625" style="5" customWidth="1"/>
    <col min="3582" max="3585" width="8.875" style="5" customWidth="1"/>
    <col min="3586" max="3586" width="9.625" style="5" customWidth="1"/>
    <col min="3587" max="3587" width="2.5" style="5" customWidth="1"/>
    <col min="3588" max="3588" width="8.625" style="5" customWidth="1"/>
    <col min="3589" max="3590" width="11.125" style="5" customWidth="1"/>
    <col min="3591" max="3835" width="8.875" style="5" customWidth="1"/>
    <col min="3836" max="3836" width="7.125" style="5" customWidth="1"/>
    <col min="3837" max="3837" width="7.625" style="5" customWidth="1"/>
    <col min="3838" max="3841" width="8.875" style="5" customWidth="1"/>
    <col min="3842" max="3842" width="9.625" style="5" customWidth="1"/>
    <col min="3843" max="3843" width="2.5" style="5" customWidth="1"/>
    <col min="3844" max="3844" width="8.625" style="5" customWidth="1"/>
    <col min="3845" max="3846" width="11.125" style="5" customWidth="1"/>
    <col min="3847" max="4091" width="8.875" style="5" customWidth="1"/>
    <col min="4092" max="4092" width="7.125" style="5" customWidth="1"/>
    <col min="4093" max="4093" width="7.625" style="5" customWidth="1"/>
    <col min="4094" max="4097" width="8.875" style="5" customWidth="1"/>
    <col min="4098" max="4098" width="9.625" style="5" customWidth="1"/>
    <col min="4099" max="4099" width="2.5" style="5" customWidth="1"/>
    <col min="4100" max="4100" width="8.625" style="5" customWidth="1"/>
    <col min="4101" max="4102" width="11.125" style="5" customWidth="1"/>
    <col min="4103" max="4347" width="8.875" style="5" customWidth="1"/>
    <col min="4348" max="4348" width="7.125" style="5" customWidth="1"/>
    <col min="4349" max="4349" width="7.625" style="5" customWidth="1"/>
    <col min="4350" max="4353" width="8.875" style="5" customWidth="1"/>
    <col min="4354" max="4354" width="9.625" style="5" customWidth="1"/>
    <col min="4355" max="4355" width="2.5" style="5" customWidth="1"/>
    <col min="4356" max="4356" width="8.625" style="5" customWidth="1"/>
    <col min="4357" max="4358" width="11.125" style="5" customWidth="1"/>
    <col min="4359" max="4603" width="8.875" style="5" customWidth="1"/>
    <col min="4604" max="4604" width="7.125" style="5" customWidth="1"/>
    <col min="4605" max="4605" width="7.625" style="5" customWidth="1"/>
    <col min="4606" max="4609" width="8.875" style="5" customWidth="1"/>
    <col min="4610" max="4610" width="9.625" style="5" customWidth="1"/>
    <col min="4611" max="4611" width="2.5" style="5" customWidth="1"/>
    <col min="4612" max="4612" width="8.625" style="5" customWidth="1"/>
    <col min="4613" max="4614" width="11.125" style="5" customWidth="1"/>
    <col min="4615" max="4859" width="8.875" style="5" customWidth="1"/>
    <col min="4860" max="4860" width="7.125" style="5" customWidth="1"/>
    <col min="4861" max="4861" width="7.625" style="5" customWidth="1"/>
    <col min="4862" max="4865" width="8.875" style="5" customWidth="1"/>
    <col min="4866" max="4866" width="9.625" style="5" customWidth="1"/>
    <col min="4867" max="4867" width="2.5" style="5" customWidth="1"/>
    <col min="4868" max="4868" width="8.625" style="5" customWidth="1"/>
    <col min="4869" max="4870" width="11.125" style="5" customWidth="1"/>
    <col min="4871" max="5115" width="8.875" style="5" customWidth="1"/>
    <col min="5116" max="5116" width="7.125" style="5" customWidth="1"/>
    <col min="5117" max="5117" width="7.625" style="5" customWidth="1"/>
    <col min="5118" max="5121" width="8.875" style="5" customWidth="1"/>
    <col min="5122" max="5122" width="9.625" style="5" customWidth="1"/>
    <col min="5123" max="5123" width="2.5" style="5" customWidth="1"/>
    <col min="5124" max="5124" width="8.625" style="5" customWidth="1"/>
    <col min="5125" max="5126" width="11.125" style="5" customWidth="1"/>
    <col min="5127" max="5371" width="8.875" style="5" customWidth="1"/>
    <col min="5372" max="5372" width="7.125" style="5" customWidth="1"/>
    <col min="5373" max="5373" width="7.625" style="5" customWidth="1"/>
    <col min="5374" max="5377" width="8.875" style="5" customWidth="1"/>
    <col min="5378" max="5378" width="9.625" style="5" customWidth="1"/>
    <col min="5379" max="5379" width="2.5" style="5" customWidth="1"/>
    <col min="5380" max="5380" width="8.625" style="5" customWidth="1"/>
    <col min="5381" max="5382" width="11.125" style="5" customWidth="1"/>
    <col min="5383" max="5627" width="8.875" style="5" customWidth="1"/>
    <col min="5628" max="5628" width="7.125" style="5" customWidth="1"/>
    <col min="5629" max="5629" width="7.625" style="5" customWidth="1"/>
    <col min="5630" max="5633" width="8.875" style="5" customWidth="1"/>
    <col min="5634" max="5634" width="9.625" style="5" customWidth="1"/>
    <col min="5635" max="5635" width="2.5" style="5" customWidth="1"/>
    <col min="5636" max="5636" width="8.625" style="5" customWidth="1"/>
    <col min="5637" max="5638" width="11.125" style="5" customWidth="1"/>
    <col min="5639" max="5883" width="8.875" style="5" customWidth="1"/>
    <col min="5884" max="5884" width="7.125" style="5" customWidth="1"/>
    <col min="5885" max="5885" width="7.625" style="5" customWidth="1"/>
    <col min="5886" max="5889" width="8.875" style="5" customWidth="1"/>
    <col min="5890" max="5890" width="9.625" style="5" customWidth="1"/>
    <col min="5891" max="5891" width="2.5" style="5" customWidth="1"/>
    <col min="5892" max="5892" width="8.625" style="5" customWidth="1"/>
    <col min="5893" max="5894" width="11.125" style="5" customWidth="1"/>
    <col min="5895" max="6139" width="8.875" style="5" customWidth="1"/>
    <col min="6140" max="6140" width="7.125" style="5" customWidth="1"/>
    <col min="6141" max="6141" width="7.625" style="5" customWidth="1"/>
    <col min="6142" max="6145" width="8.875" style="5" customWidth="1"/>
    <col min="6146" max="6146" width="9.625" style="5" customWidth="1"/>
    <col min="6147" max="6147" width="2.5" style="5" customWidth="1"/>
    <col min="6148" max="6148" width="8.625" style="5" customWidth="1"/>
    <col min="6149" max="6150" width="11.125" style="5" customWidth="1"/>
    <col min="6151" max="6395" width="8.875" style="5" customWidth="1"/>
    <col min="6396" max="6396" width="7.125" style="5" customWidth="1"/>
    <col min="6397" max="6397" width="7.625" style="5" customWidth="1"/>
    <col min="6398" max="6401" width="8.875" style="5" customWidth="1"/>
    <col min="6402" max="6402" width="9.625" style="5" customWidth="1"/>
    <col min="6403" max="6403" width="2.5" style="5" customWidth="1"/>
    <col min="6404" max="6404" width="8.625" style="5" customWidth="1"/>
    <col min="6405" max="6406" width="11.125" style="5" customWidth="1"/>
    <col min="6407" max="6651" width="8.875" style="5" customWidth="1"/>
    <col min="6652" max="6652" width="7.125" style="5" customWidth="1"/>
    <col min="6653" max="6653" width="7.625" style="5" customWidth="1"/>
    <col min="6654" max="6657" width="8.875" style="5" customWidth="1"/>
    <col min="6658" max="6658" width="9.625" style="5" customWidth="1"/>
    <col min="6659" max="6659" width="2.5" style="5" customWidth="1"/>
    <col min="6660" max="6660" width="8.625" style="5" customWidth="1"/>
    <col min="6661" max="6662" width="11.125" style="5" customWidth="1"/>
    <col min="6663" max="6907" width="8.875" style="5" customWidth="1"/>
    <col min="6908" max="6908" width="7.125" style="5" customWidth="1"/>
    <col min="6909" max="6909" width="7.625" style="5" customWidth="1"/>
    <col min="6910" max="6913" width="8.875" style="5" customWidth="1"/>
    <col min="6914" max="6914" width="9.625" style="5" customWidth="1"/>
    <col min="6915" max="6915" width="2.5" style="5" customWidth="1"/>
    <col min="6916" max="6916" width="8.625" style="5" customWidth="1"/>
    <col min="6917" max="6918" width="11.125" style="5" customWidth="1"/>
    <col min="6919" max="7163" width="8.875" style="5" customWidth="1"/>
    <col min="7164" max="7164" width="7.125" style="5" customWidth="1"/>
    <col min="7165" max="7165" width="7.625" style="5" customWidth="1"/>
    <col min="7166" max="7169" width="8.875" style="5" customWidth="1"/>
    <col min="7170" max="7170" width="9.625" style="5" customWidth="1"/>
    <col min="7171" max="7171" width="2.5" style="5" customWidth="1"/>
    <col min="7172" max="7172" width="8.625" style="5" customWidth="1"/>
    <col min="7173" max="7174" width="11.125" style="5" customWidth="1"/>
    <col min="7175" max="7419" width="8.875" style="5" customWidth="1"/>
    <col min="7420" max="7420" width="7.125" style="5" customWidth="1"/>
    <col min="7421" max="7421" width="7.625" style="5" customWidth="1"/>
    <col min="7422" max="7425" width="8.875" style="5" customWidth="1"/>
    <col min="7426" max="7426" width="9.625" style="5" customWidth="1"/>
    <col min="7427" max="7427" width="2.5" style="5" customWidth="1"/>
    <col min="7428" max="7428" width="8.625" style="5" customWidth="1"/>
    <col min="7429" max="7430" width="11.125" style="5" customWidth="1"/>
    <col min="7431" max="7675" width="8.875" style="5" customWidth="1"/>
    <col min="7676" max="7676" width="7.125" style="5" customWidth="1"/>
    <col min="7677" max="7677" width="7.625" style="5" customWidth="1"/>
    <col min="7678" max="7681" width="8.875" style="5" customWidth="1"/>
    <col min="7682" max="7682" width="9.625" style="5" customWidth="1"/>
    <col min="7683" max="7683" width="2.5" style="5" customWidth="1"/>
    <col min="7684" max="7684" width="8.625" style="5" customWidth="1"/>
    <col min="7685" max="7686" width="11.125" style="5" customWidth="1"/>
    <col min="7687" max="7931" width="8.875" style="5" customWidth="1"/>
    <col min="7932" max="7932" width="7.125" style="5" customWidth="1"/>
    <col min="7933" max="7933" width="7.625" style="5" customWidth="1"/>
    <col min="7934" max="7937" width="8.875" style="5" customWidth="1"/>
    <col min="7938" max="7938" width="9.625" style="5" customWidth="1"/>
    <col min="7939" max="7939" width="2.5" style="5" customWidth="1"/>
    <col min="7940" max="7940" width="8.625" style="5" customWidth="1"/>
    <col min="7941" max="7942" width="11.125" style="5" customWidth="1"/>
    <col min="7943" max="8187" width="8.875" style="5" customWidth="1"/>
    <col min="8188" max="8188" width="7.125" style="5" customWidth="1"/>
    <col min="8189" max="8189" width="7.625" style="5" customWidth="1"/>
    <col min="8190" max="8193" width="8.875" style="5" customWidth="1"/>
    <col min="8194" max="8194" width="9.625" style="5" customWidth="1"/>
    <col min="8195" max="8195" width="2.5" style="5" customWidth="1"/>
    <col min="8196" max="8196" width="8.625" style="5" customWidth="1"/>
    <col min="8197" max="8198" width="11.125" style="5" customWidth="1"/>
    <col min="8199" max="8443" width="8.875" style="5" customWidth="1"/>
    <col min="8444" max="8444" width="7.125" style="5" customWidth="1"/>
    <col min="8445" max="8445" width="7.625" style="5" customWidth="1"/>
    <col min="8446" max="8449" width="8.875" style="5" customWidth="1"/>
    <col min="8450" max="8450" width="9.625" style="5" customWidth="1"/>
    <col min="8451" max="8451" width="2.5" style="5" customWidth="1"/>
    <col min="8452" max="8452" width="8.625" style="5" customWidth="1"/>
    <col min="8453" max="8454" width="11.125" style="5" customWidth="1"/>
    <col min="8455" max="8699" width="8.875" style="5" customWidth="1"/>
    <col min="8700" max="8700" width="7.125" style="5" customWidth="1"/>
    <col min="8701" max="8701" width="7.625" style="5" customWidth="1"/>
    <col min="8702" max="8705" width="8.875" style="5" customWidth="1"/>
    <col min="8706" max="8706" width="9.625" style="5" customWidth="1"/>
    <col min="8707" max="8707" width="2.5" style="5" customWidth="1"/>
    <col min="8708" max="8708" width="8.625" style="5" customWidth="1"/>
    <col min="8709" max="8710" width="11.125" style="5" customWidth="1"/>
    <col min="8711" max="8955" width="8.875" style="5" customWidth="1"/>
    <col min="8956" max="8956" width="7.125" style="5" customWidth="1"/>
    <col min="8957" max="8957" width="7.625" style="5" customWidth="1"/>
    <col min="8958" max="8961" width="8.875" style="5" customWidth="1"/>
    <col min="8962" max="8962" width="9.625" style="5" customWidth="1"/>
    <col min="8963" max="8963" width="2.5" style="5" customWidth="1"/>
    <col min="8964" max="8964" width="8.625" style="5" customWidth="1"/>
    <col min="8965" max="8966" width="11.125" style="5" customWidth="1"/>
    <col min="8967" max="9211" width="8.875" style="5" customWidth="1"/>
    <col min="9212" max="9212" width="7.125" style="5" customWidth="1"/>
    <col min="9213" max="9213" width="7.625" style="5" customWidth="1"/>
    <col min="9214" max="9217" width="8.875" style="5" customWidth="1"/>
    <col min="9218" max="9218" width="9.625" style="5" customWidth="1"/>
    <col min="9219" max="9219" width="2.5" style="5" customWidth="1"/>
    <col min="9220" max="9220" width="8.625" style="5" customWidth="1"/>
    <col min="9221" max="9222" width="11.125" style="5" customWidth="1"/>
    <col min="9223" max="9467" width="8.875" style="5" customWidth="1"/>
    <col min="9468" max="9468" width="7.125" style="5" customWidth="1"/>
    <col min="9469" max="9469" width="7.625" style="5" customWidth="1"/>
    <col min="9470" max="9473" width="8.875" style="5" customWidth="1"/>
    <col min="9474" max="9474" width="9.625" style="5" customWidth="1"/>
    <col min="9475" max="9475" width="2.5" style="5" customWidth="1"/>
    <col min="9476" max="9476" width="8.625" style="5" customWidth="1"/>
    <col min="9477" max="9478" width="11.125" style="5" customWidth="1"/>
    <col min="9479" max="9723" width="8.875" style="5" customWidth="1"/>
    <col min="9724" max="9724" width="7.125" style="5" customWidth="1"/>
    <col min="9725" max="9725" width="7.625" style="5" customWidth="1"/>
    <col min="9726" max="9729" width="8.875" style="5" customWidth="1"/>
    <col min="9730" max="9730" width="9.625" style="5" customWidth="1"/>
    <col min="9731" max="9731" width="2.5" style="5" customWidth="1"/>
    <col min="9732" max="9732" width="8.625" style="5" customWidth="1"/>
    <col min="9733" max="9734" width="11.125" style="5" customWidth="1"/>
    <col min="9735" max="9979" width="8.875" style="5" customWidth="1"/>
    <col min="9980" max="9980" width="7.125" style="5" customWidth="1"/>
    <col min="9981" max="9981" width="7.625" style="5" customWidth="1"/>
    <col min="9982" max="9985" width="8.875" style="5" customWidth="1"/>
    <col min="9986" max="9986" width="9.625" style="5" customWidth="1"/>
    <col min="9987" max="9987" width="2.5" style="5" customWidth="1"/>
    <col min="9988" max="9988" width="8.625" style="5" customWidth="1"/>
    <col min="9989" max="9990" width="11.125" style="5" customWidth="1"/>
    <col min="9991" max="10235" width="8.875" style="5" customWidth="1"/>
    <col min="10236" max="10236" width="7.125" style="5" customWidth="1"/>
    <col min="10237" max="10237" width="7.625" style="5" customWidth="1"/>
    <col min="10238" max="10241" width="8.875" style="5" customWidth="1"/>
    <col min="10242" max="10242" width="9.625" style="5" customWidth="1"/>
    <col min="10243" max="10243" width="2.5" style="5" customWidth="1"/>
    <col min="10244" max="10244" width="8.625" style="5" customWidth="1"/>
    <col min="10245" max="10246" width="11.125" style="5" customWidth="1"/>
    <col min="10247" max="10491" width="8.875" style="5" customWidth="1"/>
    <col min="10492" max="10492" width="7.125" style="5" customWidth="1"/>
    <col min="10493" max="10493" width="7.625" style="5" customWidth="1"/>
    <col min="10494" max="10497" width="8.875" style="5" customWidth="1"/>
    <col min="10498" max="10498" width="9.625" style="5" customWidth="1"/>
    <col min="10499" max="10499" width="2.5" style="5" customWidth="1"/>
    <col min="10500" max="10500" width="8.625" style="5" customWidth="1"/>
    <col min="10501" max="10502" width="11.125" style="5" customWidth="1"/>
    <col min="10503" max="10747" width="8.875" style="5" customWidth="1"/>
    <col min="10748" max="10748" width="7.125" style="5" customWidth="1"/>
    <col min="10749" max="10749" width="7.625" style="5" customWidth="1"/>
    <col min="10750" max="10753" width="8.875" style="5" customWidth="1"/>
    <col min="10754" max="10754" width="9.625" style="5" customWidth="1"/>
    <col min="10755" max="10755" width="2.5" style="5" customWidth="1"/>
    <col min="10756" max="10756" width="8.625" style="5" customWidth="1"/>
    <col min="10757" max="10758" width="11.125" style="5" customWidth="1"/>
    <col min="10759" max="11003" width="8.875" style="5" customWidth="1"/>
    <col min="11004" max="11004" width="7.125" style="5" customWidth="1"/>
    <col min="11005" max="11005" width="7.625" style="5" customWidth="1"/>
    <col min="11006" max="11009" width="8.875" style="5" customWidth="1"/>
    <col min="11010" max="11010" width="9.625" style="5" customWidth="1"/>
    <col min="11011" max="11011" width="2.5" style="5" customWidth="1"/>
    <col min="11012" max="11012" width="8.625" style="5" customWidth="1"/>
    <col min="11013" max="11014" width="11.125" style="5" customWidth="1"/>
    <col min="11015" max="11259" width="8.875" style="5" customWidth="1"/>
    <col min="11260" max="11260" width="7.125" style="5" customWidth="1"/>
    <col min="11261" max="11261" width="7.625" style="5" customWidth="1"/>
    <col min="11262" max="11265" width="8.875" style="5" customWidth="1"/>
    <col min="11266" max="11266" width="9.625" style="5" customWidth="1"/>
    <col min="11267" max="11267" width="2.5" style="5" customWidth="1"/>
    <col min="11268" max="11268" width="8.625" style="5" customWidth="1"/>
    <col min="11269" max="11270" width="11.125" style="5" customWidth="1"/>
    <col min="11271" max="11515" width="8.875" style="5" customWidth="1"/>
    <col min="11516" max="11516" width="7.125" style="5" customWidth="1"/>
    <col min="11517" max="11517" width="7.625" style="5" customWidth="1"/>
    <col min="11518" max="11521" width="8.875" style="5" customWidth="1"/>
    <col min="11522" max="11522" width="9.625" style="5" customWidth="1"/>
    <col min="11523" max="11523" width="2.5" style="5" customWidth="1"/>
    <col min="11524" max="11524" width="8.625" style="5" customWidth="1"/>
    <col min="11525" max="11526" width="11.125" style="5" customWidth="1"/>
    <col min="11527" max="11771" width="8.875" style="5" customWidth="1"/>
    <col min="11772" max="11772" width="7.125" style="5" customWidth="1"/>
    <col min="11773" max="11773" width="7.625" style="5" customWidth="1"/>
    <col min="11774" max="11777" width="8.875" style="5" customWidth="1"/>
    <col min="11778" max="11778" width="9.625" style="5" customWidth="1"/>
    <col min="11779" max="11779" width="2.5" style="5" customWidth="1"/>
    <col min="11780" max="11780" width="8.625" style="5" customWidth="1"/>
    <col min="11781" max="11782" width="11.125" style="5" customWidth="1"/>
    <col min="11783" max="12027" width="8.875" style="5" customWidth="1"/>
    <col min="12028" max="12028" width="7.125" style="5" customWidth="1"/>
    <col min="12029" max="12029" width="7.625" style="5" customWidth="1"/>
    <col min="12030" max="12033" width="8.875" style="5" customWidth="1"/>
    <col min="12034" max="12034" width="9.625" style="5" customWidth="1"/>
    <col min="12035" max="12035" width="2.5" style="5" customWidth="1"/>
    <col min="12036" max="12036" width="8.625" style="5" customWidth="1"/>
    <col min="12037" max="12038" width="11.125" style="5" customWidth="1"/>
    <col min="12039" max="12283" width="8.875" style="5" customWidth="1"/>
    <col min="12284" max="12284" width="7.125" style="5" customWidth="1"/>
    <col min="12285" max="12285" width="7.625" style="5" customWidth="1"/>
    <col min="12286" max="12289" width="8.875" style="5" customWidth="1"/>
    <col min="12290" max="12290" width="9.625" style="5" customWidth="1"/>
    <col min="12291" max="12291" width="2.5" style="5" customWidth="1"/>
    <col min="12292" max="12292" width="8.625" style="5" customWidth="1"/>
    <col min="12293" max="12294" width="11.125" style="5" customWidth="1"/>
    <col min="12295" max="12539" width="8.875" style="5" customWidth="1"/>
    <col min="12540" max="12540" width="7.125" style="5" customWidth="1"/>
    <col min="12541" max="12541" width="7.625" style="5" customWidth="1"/>
    <col min="12542" max="12545" width="8.875" style="5" customWidth="1"/>
    <col min="12546" max="12546" width="9.625" style="5" customWidth="1"/>
    <col min="12547" max="12547" width="2.5" style="5" customWidth="1"/>
    <col min="12548" max="12548" width="8.625" style="5" customWidth="1"/>
    <col min="12549" max="12550" width="11.125" style="5" customWidth="1"/>
    <col min="12551" max="12795" width="8.875" style="5" customWidth="1"/>
    <col min="12796" max="12796" width="7.125" style="5" customWidth="1"/>
    <col min="12797" max="12797" width="7.625" style="5" customWidth="1"/>
    <col min="12798" max="12801" width="8.875" style="5" customWidth="1"/>
    <col min="12802" max="12802" width="9.625" style="5" customWidth="1"/>
    <col min="12803" max="12803" width="2.5" style="5" customWidth="1"/>
    <col min="12804" max="12804" width="8.625" style="5" customWidth="1"/>
    <col min="12805" max="12806" width="11.125" style="5" customWidth="1"/>
    <col min="12807" max="13051" width="8.875" style="5" customWidth="1"/>
    <col min="13052" max="13052" width="7.125" style="5" customWidth="1"/>
    <col min="13053" max="13053" width="7.625" style="5" customWidth="1"/>
    <col min="13054" max="13057" width="8.875" style="5" customWidth="1"/>
    <col min="13058" max="13058" width="9.625" style="5" customWidth="1"/>
    <col min="13059" max="13059" width="2.5" style="5" customWidth="1"/>
    <col min="13060" max="13060" width="8.625" style="5" customWidth="1"/>
    <col min="13061" max="13062" width="11.125" style="5" customWidth="1"/>
    <col min="13063" max="13307" width="8.875" style="5" customWidth="1"/>
    <col min="13308" max="13308" width="7.125" style="5" customWidth="1"/>
    <col min="13309" max="13309" width="7.625" style="5" customWidth="1"/>
    <col min="13310" max="13313" width="8.875" style="5" customWidth="1"/>
    <col min="13314" max="13314" width="9.625" style="5" customWidth="1"/>
    <col min="13315" max="13315" width="2.5" style="5" customWidth="1"/>
    <col min="13316" max="13316" width="8.625" style="5" customWidth="1"/>
    <col min="13317" max="13318" width="11.125" style="5" customWidth="1"/>
    <col min="13319" max="13563" width="8.875" style="5" customWidth="1"/>
    <col min="13564" max="13564" width="7.125" style="5" customWidth="1"/>
    <col min="13565" max="13565" width="7.625" style="5" customWidth="1"/>
    <col min="13566" max="13569" width="8.875" style="5" customWidth="1"/>
    <col min="13570" max="13570" width="9.625" style="5" customWidth="1"/>
    <col min="13571" max="13571" width="2.5" style="5" customWidth="1"/>
    <col min="13572" max="13572" width="8.625" style="5" customWidth="1"/>
    <col min="13573" max="13574" width="11.125" style="5" customWidth="1"/>
    <col min="13575" max="13819" width="8.875" style="5" customWidth="1"/>
    <col min="13820" max="13820" width="7.125" style="5" customWidth="1"/>
    <col min="13821" max="13821" width="7.625" style="5" customWidth="1"/>
    <col min="13822" max="13825" width="8.875" style="5" customWidth="1"/>
    <col min="13826" max="13826" width="9.625" style="5" customWidth="1"/>
    <col min="13827" max="13827" width="2.5" style="5" customWidth="1"/>
    <col min="13828" max="13828" width="8.625" style="5" customWidth="1"/>
    <col min="13829" max="13830" width="11.125" style="5" customWidth="1"/>
    <col min="13831" max="14075" width="8.875" style="5" customWidth="1"/>
    <col min="14076" max="14076" width="7.125" style="5" customWidth="1"/>
    <col min="14077" max="14077" width="7.625" style="5" customWidth="1"/>
    <col min="14078" max="14081" width="8.875" style="5" customWidth="1"/>
    <col min="14082" max="14082" width="9.625" style="5" customWidth="1"/>
    <col min="14083" max="14083" width="2.5" style="5" customWidth="1"/>
    <col min="14084" max="14084" width="8.625" style="5" customWidth="1"/>
    <col min="14085" max="14086" width="11.125" style="5" customWidth="1"/>
    <col min="14087" max="14331" width="8.875" style="5" customWidth="1"/>
    <col min="14332" max="14332" width="7.125" style="5" customWidth="1"/>
    <col min="14333" max="14333" width="7.625" style="5" customWidth="1"/>
    <col min="14334" max="14337" width="8.875" style="5" customWidth="1"/>
    <col min="14338" max="14338" width="9.625" style="5" customWidth="1"/>
    <col min="14339" max="14339" width="2.5" style="5" customWidth="1"/>
    <col min="14340" max="14340" width="8.625" style="5" customWidth="1"/>
    <col min="14341" max="14342" width="11.125" style="5" customWidth="1"/>
    <col min="14343" max="14587" width="8.875" style="5" customWidth="1"/>
    <col min="14588" max="14588" width="7.125" style="5" customWidth="1"/>
    <col min="14589" max="14589" width="7.625" style="5" customWidth="1"/>
    <col min="14590" max="14593" width="8.875" style="5" customWidth="1"/>
    <col min="14594" max="14594" width="9.625" style="5" customWidth="1"/>
    <col min="14595" max="14595" width="2.5" style="5" customWidth="1"/>
    <col min="14596" max="14596" width="8.625" style="5" customWidth="1"/>
    <col min="14597" max="14598" width="11.125" style="5" customWidth="1"/>
    <col min="14599" max="14843" width="8.875" style="5" customWidth="1"/>
    <col min="14844" max="14844" width="7.125" style="5" customWidth="1"/>
    <col min="14845" max="14845" width="7.625" style="5" customWidth="1"/>
    <col min="14846" max="14849" width="8.875" style="5" customWidth="1"/>
    <col min="14850" max="14850" width="9.625" style="5" customWidth="1"/>
    <col min="14851" max="14851" width="2.5" style="5" customWidth="1"/>
    <col min="14852" max="14852" width="8.625" style="5" customWidth="1"/>
    <col min="14853" max="14854" width="11.125" style="5" customWidth="1"/>
    <col min="14855" max="15099" width="8.875" style="5" customWidth="1"/>
    <col min="15100" max="15100" width="7.125" style="5" customWidth="1"/>
    <col min="15101" max="15101" width="7.625" style="5" customWidth="1"/>
    <col min="15102" max="15105" width="8.875" style="5" customWidth="1"/>
    <col min="15106" max="15106" width="9.625" style="5" customWidth="1"/>
    <col min="15107" max="15107" width="2.5" style="5" customWidth="1"/>
    <col min="15108" max="15108" width="8.625" style="5" customWidth="1"/>
    <col min="15109" max="15110" width="11.125" style="5" customWidth="1"/>
    <col min="15111" max="15355" width="8.875" style="5" customWidth="1"/>
    <col min="15356" max="15356" width="7.125" style="5" customWidth="1"/>
    <col min="15357" max="15357" width="7.625" style="5" customWidth="1"/>
    <col min="15358" max="15361" width="8.875" style="5" customWidth="1"/>
    <col min="15362" max="15362" width="9.625" style="5" customWidth="1"/>
    <col min="15363" max="15363" width="2.5" style="5" customWidth="1"/>
    <col min="15364" max="15364" width="8.625" style="5" customWidth="1"/>
    <col min="15365" max="15366" width="11.125" style="5" customWidth="1"/>
    <col min="15367" max="15611" width="8.875" style="5" customWidth="1"/>
    <col min="15612" max="15612" width="7.125" style="5" customWidth="1"/>
    <col min="15613" max="15613" width="7.625" style="5" customWidth="1"/>
    <col min="15614" max="15617" width="8.875" style="5" customWidth="1"/>
    <col min="15618" max="15618" width="9.625" style="5" customWidth="1"/>
    <col min="15619" max="15619" width="2.5" style="5" customWidth="1"/>
    <col min="15620" max="15620" width="8.625" style="5" customWidth="1"/>
    <col min="15621" max="15622" width="11.125" style="5" customWidth="1"/>
    <col min="15623" max="15867" width="8.875" style="5" customWidth="1"/>
    <col min="15868" max="15868" width="7.125" style="5" customWidth="1"/>
    <col min="15869" max="15869" width="7.625" style="5" customWidth="1"/>
    <col min="15870" max="15873" width="8.875" style="5" customWidth="1"/>
    <col min="15874" max="15874" width="9.625" style="5" customWidth="1"/>
    <col min="15875" max="15875" width="2.5" style="5" customWidth="1"/>
    <col min="15876" max="15876" width="8.625" style="5" customWidth="1"/>
    <col min="15877" max="15878" width="11.125" style="5" customWidth="1"/>
    <col min="15879" max="16123" width="8.875" style="5" customWidth="1"/>
    <col min="16124" max="16124" width="7.125" style="5" customWidth="1"/>
    <col min="16125" max="16125" width="7.625" style="5" customWidth="1"/>
    <col min="16126" max="16129" width="8.875" style="5" customWidth="1"/>
    <col min="16130" max="16130" width="9.625" style="5" customWidth="1"/>
    <col min="16131" max="16131" width="2.5" style="5" customWidth="1"/>
    <col min="16132" max="16132" width="8.625" style="5" customWidth="1"/>
    <col min="16133" max="16134" width="11.125" style="5" customWidth="1"/>
    <col min="16135" max="16384" width="8.875" style="5" customWidth="1"/>
  </cols>
  <sheetData>
    <row r="1" spans="1:7" ht="36" customHeight="1" x14ac:dyDescent="0.4">
      <c r="A1" s="91" t="s">
        <v>0</v>
      </c>
      <c r="B1" s="91"/>
      <c r="C1" s="91" t="s">
        <v>78</v>
      </c>
      <c r="D1" s="91"/>
      <c r="E1" s="91"/>
      <c r="F1" s="91"/>
      <c r="G1" s="91"/>
    </row>
    <row r="2" spans="1:7" ht="30" customHeight="1" x14ac:dyDescent="0.4">
      <c r="A2" s="7" t="s">
        <v>1</v>
      </c>
      <c r="B2" s="92" t="s">
        <v>2</v>
      </c>
      <c r="C2" s="93"/>
      <c r="D2" s="48" t="s">
        <v>3</v>
      </c>
      <c r="E2" s="49" t="s">
        <v>4</v>
      </c>
      <c r="F2" s="94" t="s">
        <v>5</v>
      </c>
      <c r="G2" s="95"/>
    </row>
    <row r="3" spans="1:7" s="4" customFormat="1" ht="30" customHeight="1" x14ac:dyDescent="0.4">
      <c r="A3" s="9" t="s">
        <v>6</v>
      </c>
      <c r="B3" s="96" t="s">
        <v>77</v>
      </c>
      <c r="C3" s="97"/>
      <c r="D3" s="98"/>
      <c r="E3" s="50" t="s">
        <v>7</v>
      </c>
      <c r="F3" s="99" t="s">
        <v>79</v>
      </c>
      <c r="G3" s="100"/>
    </row>
    <row r="4" spans="1:7" s="4" customFormat="1" ht="9" customHeight="1" x14ac:dyDescent="0.4">
      <c r="A4" s="11"/>
      <c r="B4" s="12"/>
      <c r="C4" s="13"/>
      <c r="D4" s="14"/>
      <c r="E4" s="15"/>
      <c r="F4" s="15"/>
      <c r="G4" s="51"/>
    </row>
    <row r="5" spans="1:7" s="4" customFormat="1" ht="22.5" x14ac:dyDescent="0.4">
      <c r="A5" s="16" t="s">
        <v>8</v>
      </c>
      <c r="B5" s="52" t="s">
        <v>9</v>
      </c>
      <c r="C5" s="53" t="s">
        <v>10</v>
      </c>
      <c r="D5" s="54" t="s">
        <v>11</v>
      </c>
      <c r="E5" s="55" t="s">
        <v>12</v>
      </c>
      <c r="F5" s="56" t="s">
        <v>13</v>
      </c>
      <c r="G5" s="16" t="s">
        <v>14</v>
      </c>
    </row>
    <row r="6" spans="1:7" ht="54" customHeight="1" x14ac:dyDescent="0.4">
      <c r="A6" s="85" t="s">
        <v>15</v>
      </c>
      <c r="B6" s="57" t="s">
        <v>16</v>
      </c>
      <c r="C6" s="58" t="s">
        <v>84</v>
      </c>
      <c r="D6" s="59" t="s">
        <v>96</v>
      </c>
      <c r="E6" s="60" t="s">
        <v>87</v>
      </c>
      <c r="F6" s="61" t="s">
        <v>88</v>
      </c>
      <c r="G6" s="62" t="s">
        <v>19</v>
      </c>
    </row>
    <row r="7" spans="1:7" ht="54" customHeight="1" x14ac:dyDescent="0.4">
      <c r="A7" s="86"/>
      <c r="B7" s="63" t="s">
        <v>20</v>
      </c>
      <c r="C7" s="64" t="s">
        <v>85</v>
      </c>
      <c r="D7" s="65" t="s">
        <v>89</v>
      </c>
      <c r="E7" s="66" t="s">
        <v>17</v>
      </c>
      <c r="F7" s="83" t="s">
        <v>100</v>
      </c>
      <c r="G7" s="67" t="s">
        <v>19</v>
      </c>
    </row>
    <row r="8" spans="1:7" ht="54" customHeight="1" thickBot="1" x14ac:dyDescent="0.45">
      <c r="A8" s="87"/>
      <c r="B8" s="68" t="s">
        <v>21</v>
      </c>
      <c r="C8" s="69" t="s">
        <v>90</v>
      </c>
      <c r="D8" s="70" t="s">
        <v>80</v>
      </c>
      <c r="E8" s="71" t="s">
        <v>22</v>
      </c>
      <c r="F8" s="84" t="s">
        <v>101</v>
      </c>
      <c r="G8" s="72" t="s">
        <v>23</v>
      </c>
    </row>
    <row r="9" spans="1:7" ht="54" customHeight="1" x14ac:dyDescent="0.4">
      <c r="A9" s="85" t="s">
        <v>24</v>
      </c>
      <c r="B9" s="73" t="s">
        <v>25</v>
      </c>
      <c r="C9" s="58" t="s">
        <v>91</v>
      </c>
      <c r="D9" s="74">
        <v>1</v>
      </c>
      <c r="E9" s="60" t="s">
        <v>17</v>
      </c>
      <c r="F9" s="61" t="s">
        <v>18</v>
      </c>
      <c r="G9" s="62" t="s">
        <v>19</v>
      </c>
    </row>
    <row r="10" spans="1:7" ht="54" customHeight="1" x14ac:dyDescent="0.4">
      <c r="A10" s="86"/>
      <c r="B10" s="63" t="s">
        <v>26</v>
      </c>
      <c r="C10" s="64" t="s">
        <v>86</v>
      </c>
      <c r="D10" s="65" t="s">
        <v>81</v>
      </c>
      <c r="E10" s="66" t="s">
        <v>17</v>
      </c>
      <c r="F10" s="83" t="s">
        <v>100</v>
      </c>
      <c r="G10" s="67" t="s">
        <v>19</v>
      </c>
    </row>
    <row r="11" spans="1:7" ht="54" customHeight="1" x14ac:dyDescent="0.4">
      <c r="A11" s="87"/>
      <c r="B11" s="75" t="s">
        <v>27</v>
      </c>
      <c r="C11" s="69" t="s">
        <v>92</v>
      </c>
      <c r="D11" s="76" t="s">
        <v>82</v>
      </c>
      <c r="E11" s="77" t="s">
        <v>28</v>
      </c>
      <c r="F11" s="84" t="s">
        <v>101</v>
      </c>
      <c r="G11" s="72" t="s">
        <v>23</v>
      </c>
    </row>
    <row r="12" spans="1:7" ht="54" customHeight="1" x14ac:dyDescent="0.4">
      <c r="A12" s="88" t="s">
        <v>29</v>
      </c>
      <c r="B12" s="57" t="s">
        <v>30</v>
      </c>
      <c r="C12" s="58" t="s">
        <v>93</v>
      </c>
      <c r="D12" s="78" t="s">
        <v>96</v>
      </c>
      <c r="E12" s="79" t="s">
        <v>31</v>
      </c>
      <c r="F12" s="61" t="s">
        <v>18</v>
      </c>
      <c r="G12" s="62" t="s">
        <v>19</v>
      </c>
    </row>
    <row r="13" spans="1:7" ht="54" customHeight="1" x14ac:dyDescent="0.4">
      <c r="A13" s="89"/>
      <c r="B13" s="63" t="s">
        <v>32</v>
      </c>
      <c r="C13" s="64" t="s">
        <v>94</v>
      </c>
      <c r="D13" s="65" t="s">
        <v>97</v>
      </c>
      <c r="E13" s="80" t="s">
        <v>33</v>
      </c>
      <c r="F13" s="83" t="s">
        <v>100</v>
      </c>
      <c r="G13" s="67" t="s">
        <v>19</v>
      </c>
    </row>
    <row r="14" spans="1:7" ht="54" customHeight="1" x14ac:dyDescent="0.4">
      <c r="A14" s="90"/>
      <c r="B14" s="68" t="s">
        <v>34</v>
      </c>
      <c r="C14" s="69" t="s">
        <v>95</v>
      </c>
      <c r="D14" s="82" t="s">
        <v>83</v>
      </c>
      <c r="E14" s="81" t="s">
        <v>35</v>
      </c>
      <c r="F14" s="84" t="s">
        <v>101</v>
      </c>
      <c r="G14" s="72" t="s">
        <v>23</v>
      </c>
    </row>
    <row r="15" spans="1:7" x14ac:dyDescent="0.4">
      <c r="A15" s="5" t="s">
        <v>36</v>
      </c>
    </row>
    <row r="100" spans="1:1" x14ac:dyDescent="0.4">
      <c r="A100" s="5" t="s">
        <v>19</v>
      </c>
    </row>
    <row r="101" spans="1:1" x14ac:dyDescent="0.4">
      <c r="A101" s="5" t="s">
        <v>23</v>
      </c>
    </row>
  </sheetData>
  <mergeCells count="9">
    <mergeCell ref="A6:A8"/>
    <mergeCell ref="A9:A11"/>
    <mergeCell ref="A12:A14"/>
    <mergeCell ref="A1:B1"/>
    <mergeCell ref="C1:G1"/>
    <mergeCell ref="B2:C2"/>
    <mergeCell ref="F2:G2"/>
    <mergeCell ref="B3:D3"/>
    <mergeCell ref="F3:G3"/>
  </mergeCells>
  <phoneticPr fontId="16"/>
  <dataValidations count="1">
    <dataValidation type="list" allowBlank="1" showInputMessage="1" showErrorMessage="1" sqref="G6:G14">
      <formula1>$A$100:$A$101</formula1>
    </dataValidation>
  </dataValidations>
  <printOptions horizontalCentered="1"/>
  <pageMargins left="0.59055118110236204" right="0.59055118110236204" top="0.59055118110236204" bottom="0.59055118110236204"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03"/>
  <sheetViews>
    <sheetView tabSelected="1" view="pageBreakPreview" zoomScale="120" zoomScaleNormal="90" zoomScaleSheetLayoutView="120" workbookViewId="0">
      <selection activeCell="I4" sqref="I4"/>
    </sheetView>
  </sheetViews>
  <sheetFormatPr defaultColWidth="11" defaultRowHeight="13.5" x14ac:dyDescent="0.4"/>
  <cols>
    <col min="1" max="2" width="7.125" style="5" customWidth="1"/>
    <col min="3" max="7" width="7.5" style="5" customWidth="1"/>
    <col min="8" max="9" width="18.875" style="5" customWidth="1"/>
    <col min="10" max="10" width="7.875" style="6" customWidth="1"/>
    <col min="11" max="245" width="8.875" style="5" customWidth="1"/>
    <col min="246" max="246" width="7.125" style="5" customWidth="1"/>
    <col min="247" max="247" width="7.625" style="5" customWidth="1"/>
    <col min="248" max="251" width="8.875" style="5" customWidth="1"/>
    <col min="252" max="252" width="9.625" style="5" customWidth="1"/>
    <col min="253" max="253" width="2.5" style="5" customWidth="1"/>
    <col min="254" max="254" width="8.625" style="5" customWidth="1"/>
    <col min="255" max="256" width="11.125" style="5" customWidth="1"/>
    <col min="257" max="501" width="8.875" style="5" customWidth="1"/>
    <col min="502" max="502" width="7.125" style="5" customWidth="1"/>
    <col min="503" max="503" width="7.625" style="5" customWidth="1"/>
    <col min="504" max="507" width="8.875" style="5" customWidth="1"/>
    <col min="508" max="508" width="9.625" style="5" customWidth="1"/>
    <col min="509" max="509" width="2.5" style="5" customWidth="1"/>
    <col min="510" max="510" width="8.625" style="5" customWidth="1"/>
    <col min="511" max="512" width="11.125" style="5" customWidth="1"/>
    <col min="513" max="757" width="8.875" style="5" customWidth="1"/>
    <col min="758" max="758" width="7.125" style="5" customWidth="1"/>
    <col min="759" max="759" width="7.625" style="5" customWidth="1"/>
    <col min="760" max="763" width="8.875" style="5" customWidth="1"/>
    <col min="764" max="764" width="9.625" style="5" customWidth="1"/>
    <col min="765" max="765" width="2.5" style="5" customWidth="1"/>
    <col min="766" max="766" width="8.625" style="5" customWidth="1"/>
    <col min="767" max="768" width="11.125" style="5" customWidth="1"/>
    <col min="769" max="1013" width="8.875" style="5" customWidth="1"/>
    <col min="1014" max="1014" width="7.125" style="5" customWidth="1"/>
    <col min="1015" max="1015" width="7.625" style="5" customWidth="1"/>
    <col min="1016" max="1019" width="8.875" style="5" customWidth="1"/>
    <col min="1020" max="1020" width="9.625" style="5" customWidth="1"/>
    <col min="1021" max="1021" width="2.5" style="5" customWidth="1"/>
    <col min="1022" max="1022" width="8.625" style="5" customWidth="1"/>
    <col min="1023" max="1024" width="11.125" style="5" customWidth="1"/>
    <col min="1025" max="1269" width="8.875" style="5" customWidth="1"/>
    <col min="1270" max="1270" width="7.125" style="5" customWidth="1"/>
    <col min="1271" max="1271" width="7.625" style="5" customWidth="1"/>
    <col min="1272" max="1275" width="8.875" style="5" customWidth="1"/>
    <col min="1276" max="1276" width="9.625" style="5" customWidth="1"/>
    <col min="1277" max="1277" width="2.5" style="5" customWidth="1"/>
    <col min="1278" max="1278" width="8.625" style="5" customWidth="1"/>
    <col min="1279" max="1280" width="11.125" style="5" customWidth="1"/>
    <col min="1281" max="1525" width="8.875" style="5" customWidth="1"/>
    <col min="1526" max="1526" width="7.125" style="5" customWidth="1"/>
    <col min="1527" max="1527" width="7.625" style="5" customWidth="1"/>
    <col min="1528" max="1531" width="8.875" style="5" customWidth="1"/>
    <col min="1532" max="1532" width="9.625" style="5" customWidth="1"/>
    <col min="1533" max="1533" width="2.5" style="5" customWidth="1"/>
    <col min="1534" max="1534" width="8.625" style="5" customWidth="1"/>
    <col min="1535" max="1536" width="11.125" style="5" customWidth="1"/>
    <col min="1537" max="1781" width="8.875" style="5" customWidth="1"/>
    <col min="1782" max="1782" width="7.125" style="5" customWidth="1"/>
    <col min="1783" max="1783" width="7.625" style="5" customWidth="1"/>
    <col min="1784" max="1787" width="8.875" style="5" customWidth="1"/>
    <col min="1788" max="1788" width="9.625" style="5" customWidth="1"/>
    <col min="1789" max="1789" width="2.5" style="5" customWidth="1"/>
    <col min="1790" max="1790" width="8.625" style="5" customWidth="1"/>
    <col min="1791" max="1792" width="11.125" style="5" customWidth="1"/>
    <col min="1793" max="2037" width="8.875" style="5" customWidth="1"/>
    <col min="2038" max="2038" width="7.125" style="5" customWidth="1"/>
    <col min="2039" max="2039" width="7.625" style="5" customWidth="1"/>
    <col min="2040" max="2043" width="8.875" style="5" customWidth="1"/>
    <col min="2044" max="2044" width="9.625" style="5" customWidth="1"/>
    <col min="2045" max="2045" width="2.5" style="5" customWidth="1"/>
    <col min="2046" max="2046" width="8.625" style="5" customWidth="1"/>
    <col min="2047" max="2048" width="11.125" style="5" customWidth="1"/>
    <col min="2049" max="2293" width="8.875" style="5" customWidth="1"/>
    <col min="2294" max="2294" width="7.125" style="5" customWidth="1"/>
    <col min="2295" max="2295" width="7.625" style="5" customWidth="1"/>
    <col min="2296" max="2299" width="8.875" style="5" customWidth="1"/>
    <col min="2300" max="2300" width="9.625" style="5" customWidth="1"/>
    <col min="2301" max="2301" width="2.5" style="5" customWidth="1"/>
    <col min="2302" max="2302" width="8.625" style="5" customWidth="1"/>
    <col min="2303" max="2304" width="11.125" style="5" customWidth="1"/>
    <col min="2305" max="2549" width="8.875" style="5" customWidth="1"/>
    <col min="2550" max="2550" width="7.125" style="5" customWidth="1"/>
    <col min="2551" max="2551" width="7.625" style="5" customWidth="1"/>
    <col min="2552" max="2555" width="8.875" style="5" customWidth="1"/>
    <col min="2556" max="2556" width="9.625" style="5" customWidth="1"/>
    <col min="2557" max="2557" width="2.5" style="5" customWidth="1"/>
    <col min="2558" max="2558" width="8.625" style="5" customWidth="1"/>
    <col min="2559" max="2560" width="11.125" style="5" customWidth="1"/>
    <col min="2561" max="2805" width="8.875" style="5" customWidth="1"/>
    <col min="2806" max="2806" width="7.125" style="5" customWidth="1"/>
    <col min="2807" max="2807" width="7.625" style="5" customWidth="1"/>
    <col min="2808" max="2811" width="8.875" style="5" customWidth="1"/>
    <col min="2812" max="2812" width="9.625" style="5" customWidth="1"/>
    <col min="2813" max="2813" width="2.5" style="5" customWidth="1"/>
    <col min="2814" max="2814" width="8.625" style="5" customWidth="1"/>
    <col min="2815" max="2816" width="11.125" style="5" customWidth="1"/>
    <col min="2817" max="3061" width="8.875" style="5" customWidth="1"/>
    <col min="3062" max="3062" width="7.125" style="5" customWidth="1"/>
    <col min="3063" max="3063" width="7.625" style="5" customWidth="1"/>
    <col min="3064" max="3067" width="8.875" style="5" customWidth="1"/>
    <col min="3068" max="3068" width="9.625" style="5" customWidth="1"/>
    <col min="3069" max="3069" width="2.5" style="5" customWidth="1"/>
    <col min="3070" max="3070" width="8.625" style="5" customWidth="1"/>
    <col min="3071" max="3072" width="11.125" style="5" customWidth="1"/>
    <col min="3073" max="3317" width="8.875" style="5" customWidth="1"/>
    <col min="3318" max="3318" width="7.125" style="5" customWidth="1"/>
    <col min="3319" max="3319" width="7.625" style="5" customWidth="1"/>
    <col min="3320" max="3323" width="8.875" style="5" customWidth="1"/>
    <col min="3324" max="3324" width="9.625" style="5" customWidth="1"/>
    <col min="3325" max="3325" width="2.5" style="5" customWidth="1"/>
    <col min="3326" max="3326" width="8.625" style="5" customWidth="1"/>
    <col min="3327" max="3328" width="11.125" style="5" customWidth="1"/>
    <col min="3329" max="3573" width="8.875" style="5" customWidth="1"/>
    <col min="3574" max="3574" width="7.125" style="5" customWidth="1"/>
    <col min="3575" max="3575" width="7.625" style="5" customWidth="1"/>
    <col min="3576" max="3579" width="8.875" style="5" customWidth="1"/>
    <col min="3580" max="3580" width="9.625" style="5" customWidth="1"/>
    <col min="3581" max="3581" width="2.5" style="5" customWidth="1"/>
    <col min="3582" max="3582" width="8.625" style="5" customWidth="1"/>
    <col min="3583" max="3584" width="11.125" style="5" customWidth="1"/>
    <col min="3585" max="3829" width="8.875" style="5" customWidth="1"/>
    <col min="3830" max="3830" width="7.125" style="5" customWidth="1"/>
    <col min="3831" max="3831" width="7.625" style="5" customWidth="1"/>
    <col min="3832" max="3835" width="8.875" style="5" customWidth="1"/>
    <col min="3836" max="3836" width="9.625" style="5" customWidth="1"/>
    <col min="3837" max="3837" width="2.5" style="5" customWidth="1"/>
    <col min="3838" max="3838" width="8.625" style="5" customWidth="1"/>
    <col min="3839" max="3840" width="11.125" style="5" customWidth="1"/>
    <col min="3841" max="4085" width="8.875" style="5" customWidth="1"/>
    <col min="4086" max="4086" width="7.125" style="5" customWidth="1"/>
    <col min="4087" max="4087" width="7.625" style="5" customWidth="1"/>
    <col min="4088" max="4091" width="8.875" style="5" customWidth="1"/>
    <col min="4092" max="4092" width="9.625" style="5" customWidth="1"/>
    <col min="4093" max="4093" width="2.5" style="5" customWidth="1"/>
    <col min="4094" max="4094" width="8.625" style="5" customWidth="1"/>
    <col min="4095" max="4096" width="11.125" style="5" customWidth="1"/>
    <col min="4097" max="4341" width="8.875" style="5" customWidth="1"/>
    <col min="4342" max="4342" width="7.125" style="5" customWidth="1"/>
    <col min="4343" max="4343" width="7.625" style="5" customWidth="1"/>
    <col min="4344" max="4347" width="8.875" style="5" customWidth="1"/>
    <col min="4348" max="4348" width="9.625" style="5" customWidth="1"/>
    <col min="4349" max="4349" width="2.5" style="5" customWidth="1"/>
    <col min="4350" max="4350" width="8.625" style="5" customWidth="1"/>
    <col min="4351" max="4352" width="11.125" style="5" customWidth="1"/>
    <col min="4353" max="4597" width="8.875" style="5" customWidth="1"/>
    <col min="4598" max="4598" width="7.125" style="5" customWidth="1"/>
    <col min="4599" max="4599" width="7.625" style="5" customWidth="1"/>
    <col min="4600" max="4603" width="8.875" style="5" customWidth="1"/>
    <col min="4604" max="4604" width="9.625" style="5" customWidth="1"/>
    <col min="4605" max="4605" width="2.5" style="5" customWidth="1"/>
    <col min="4606" max="4606" width="8.625" style="5" customWidth="1"/>
    <col min="4607" max="4608" width="11.125" style="5" customWidth="1"/>
    <col min="4609" max="4853" width="8.875" style="5" customWidth="1"/>
    <col min="4854" max="4854" width="7.125" style="5" customWidth="1"/>
    <col min="4855" max="4855" width="7.625" style="5" customWidth="1"/>
    <col min="4856" max="4859" width="8.875" style="5" customWidth="1"/>
    <col min="4860" max="4860" width="9.625" style="5" customWidth="1"/>
    <col min="4861" max="4861" width="2.5" style="5" customWidth="1"/>
    <col min="4862" max="4862" width="8.625" style="5" customWidth="1"/>
    <col min="4863" max="4864" width="11.125" style="5" customWidth="1"/>
    <col min="4865" max="5109" width="8.875" style="5" customWidth="1"/>
    <col min="5110" max="5110" width="7.125" style="5" customWidth="1"/>
    <col min="5111" max="5111" width="7.625" style="5" customWidth="1"/>
    <col min="5112" max="5115" width="8.875" style="5" customWidth="1"/>
    <col min="5116" max="5116" width="9.625" style="5" customWidth="1"/>
    <col min="5117" max="5117" width="2.5" style="5" customWidth="1"/>
    <col min="5118" max="5118" width="8.625" style="5" customWidth="1"/>
    <col min="5119" max="5120" width="11.125" style="5" customWidth="1"/>
    <col min="5121" max="5365" width="8.875" style="5" customWidth="1"/>
    <col min="5366" max="5366" width="7.125" style="5" customWidth="1"/>
    <col min="5367" max="5367" width="7.625" style="5" customWidth="1"/>
    <col min="5368" max="5371" width="8.875" style="5" customWidth="1"/>
    <col min="5372" max="5372" width="9.625" style="5" customWidth="1"/>
    <col min="5373" max="5373" width="2.5" style="5" customWidth="1"/>
    <col min="5374" max="5374" width="8.625" style="5" customWidth="1"/>
    <col min="5375" max="5376" width="11.125" style="5" customWidth="1"/>
    <col min="5377" max="5621" width="8.875" style="5" customWidth="1"/>
    <col min="5622" max="5622" width="7.125" style="5" customWidth="1"/>
    <col min="5623" max="5623" width="7.625" style="5" customWidth="1"/>
    <col min="5624" max="5627" width="8.875" style="5" customWidth="1"/>
    <col min="5628" max="5628" width="9.625" style="5" customWidth="1"/>
    <col min="5629" max="5629" width="2.5" style="5" customWidth="1"/>
    <col min="5630" max="5630" width="8.625" style="5" customWidth="1"/>
    <col min="5631" max="5632" width="11.125" style="5" customWidth="1"/>
    <col min="5633" max="5877" width="8.875" style="5" customWidth="1"/>
    <col min="5878" max="5878" width="7.125" style="5" customWidth="1"/>
    <col min="5879" max="5879" width="7.625" style="5" customWidth="1"/>
    <col min="5880" max="5883" width="8.875" style="5" customWidth="1"/>
    <col min="5884" max="5884" width="9.625" style="5" customWidth="1"/>
    <col min="5885" max="5885" width="2.5" style="5" customWidth="1"/>
    <col min="5886" max="5886" width="8.625" style="5" customWidth="1"/>
    <col min="5887" max="5888" width="11.125" style="5" customWidth="1"/>
    <col min="5889" max="6133" width="8.875" style="5" customWidth="1"/>
    <col min="6134" max="6134" width="7.125" style="5" customWidth="1"/>
    <col min="6135" max="6135" width="7.625" style="5" customWidth="1"/>
    <col min="6136" max="6139" width="8.875" style="5" customWidth="1"/>
    <col min="6140" max="6140" width="9.625" style="5" customWidth="1"/>
    <col min="6141" max="6141" width="2.5" style="5" customWidth="1"/>
    <col min="6142" max="6142" width="8.625" style="5" customWidth="1"/>
    <col min="6143" max="6144" width="11.125" style="5" customWidth="1"/>
    <col min="6145" max="6389" width="8.875" style="5" customWidth="1"/>
    <col min="6390" max="6390" width="7.125" style="5" customWidth="1"/>
    <col min="6391" max="6391" width="7.625" style="5" customWidth="1"/>
    <col min="6392" max="6395" width="8.875" style="5" customWidth="1"/>
    <col min="6396" max="6396" width="9.625" style="5" customWidth="1"/>
    <col min="6397" max="6397" width="2.5" style="5" customWidth="1"/>
    <col min="6398" max="6398" width="8.625" style="5" customWidth="1"/>
    <col min="6399" max="6400" width="11.125" style="5" customWidth="1"/>
    <col min="6401" max="6645" width="8.875" style="5" customWidth="1"/>
    <col min="6646" max="6646" width="7.125" style="5" customWidth="1"/>
    <col min="6647" max="6647" width="7.625" style="5" customWidth="1"/>
    <col min="6648" max="6651" width="8.875" style="5" customWidth="1"/>
    <col min="6652" max="6652" width="9.625" style="5" customWidth="1"/>
    <col min="6653" max="6653" width="2.5" style="5" customWidth="1"/>
    <col min="6654" max="6654" width="8.625" style="5" customWidth="1"/>
    <col min="6655" max="6656" width="11.125" style="5" customWidth="1"/>
    <col min="6657" max="6901" width="8.875" style="5" customWidth="1"/>
    <col min="6902" max="6902" width="7.125" style="5" customWidth="1"/>
    <col min="6903" max="6903" width="7.625" style="5" customWidth="1"/>
    <col min="6904" max="6907" width="8.875" style="5" customWidth="1"/>
    <col min="6908" max="6908" width="9.625" style="5" customWidth="1"/>
    <col min="6909" max="6909" width="2.5" style="5" customWidth="1"/>
    <col min="6910" max="6910" width="8.625" style="5" customWidth="1"/>
    <col min="6911" max="6912" width="11.125" style="5" customWidth="1"/>
    <col min="6913" max="7157" width="8.875" style="5" customWidth="1"/>
    <col min="7158" max="7158" width="7.125" style="5" customWidth="1"/>
    <col min="7159" max="7159" width="7.625" style="5" customWidth="1"/>
    <col min="7160" max="7163" width="8.875" style="5" customWidth="1"/>
    <col min="7164" max="7164" width="9.625" style="5" customWidth="1"/>
    <col min="7165" max="7165" width="2.5" style="5" customWidth="1"/>
    <col min="7166" max="7166" width="8.625" style="5" customWidth="1"/>
    <col min="7167" max="7168" width="11.125" style="5" customWidth="1"/>
    <col min="7169" max="7413" width="8.875" style="5" customWidth="1"/>
    <col min="7414" max="7414" width="7.125" style="5" customWidth="1"/>
    <col min="7415" max="7415" width="7.625" style="5" customWidth="1"/>
    <col min="7416" max="7419" width="8.875" style="5" customWidth="1"/>
    <col min="7420" max="7420" width="9.625" style="5" customWidth="1"/>
    <col min="7421" max="7421" width="2.5" style="5" customWidth="1"/>
    <col min="7422" max="7422" width="8.625" style="5" customWidth="1"/>
    <col min="7423" max="7424" width="11.125" style="5" customWidth="1"/>
    <col min="7425" max="7669" width="8.875" style="5" customWidth="1"/>
    <col min="7670" max="7670" width="7.125" style="5" customWidth="1"/>
    <col min="7671" max="7671" width="7.625" style="5" customWidth="1"/>
    <col min="7672" max="7675" width="8.875" style="5" customWidth="1"/>
    <col min="7676" max="7676" width="9.625" style="5" customWidth="1"/>
    <col min="7677" max="7677" width="2.5" style="5" customWidth="1"/>
    <col min="7678" max="7678" width="8.625" style="5" customWidth="1"/>
    <col min="7679" max="7680" width="11.125" style="5" customWidth="1"/>
    <col min="7681" max="7925" width="8.875" style="5" customWidth="1"/>
    <col min="7926" max="7926" width="7.125" style="5" customWidth="1"/>
    <col min="7927" max="7927" width="7.625" style="5" customWidth="1"/>
    <col min="7928" max="7931" width="8.875" style="5" customWidth="1"/>
    <col min="7932" max="7932" width="9.625" style="5" customWidth="1"/>
    <col min="7933" max="7933" width="2.5" style="5" customWidth="1"/>
    <col min="7934" max="7934" width="8.625" style="5" customWidth="1"/>
    <col min="7935" max="7936" width="11.125" style="5" customWidth="1"/>
    <col min="7937" max="8181" width="8.875" style="5" customWidth="1"/>
    <col min="8182" max="8182" width="7.125" style="5" customWidth="1"/>
    <col min="8183" max="8183" width="7.625" style="5" customWidth="1"/>
    <col min="8184" max="8187" width="8.875" style="5" customWidth="1"/>
    <col min="8188" max="8188" width="9.625" style="5" customWidth="1"/>
    <col min="8189" max="8189" width="2.5" style="5" customWidth="1"/>
    <col min="8190" max="8190" width="8.625" style="5" customWidth="1"/>
    <col min="8191" max="8192" width="11.125" style="5" customWidth="1"/>
    <col min="8193" max="8437" width="8.875" style="5" customWidth="1"/>
    <col min="8438" max="8438" width="7.125" style="5" customWidth="1"/>
    <col min="8439" max="8439" width="7.625" style="5" customWidth="1"/>
    <col min="8440" max="8443" width="8.875" style="5" customWidth="1"/>
    <col min="8444" max="8444" width="9.625" style="5" customWidth="1"/>
    <col min="8445" max="8445" width="2.5" style="5" customWidth="1"/>
    <col min="8446" max="8446" width="8.625" style="5" customWidth="1"/>
    <col min="8447" max="8448" width="11.125" style="5" customWidth="1"/>
    <col min="8449" max="8693" width="8.875" style="5" customWidth="1"/>
    <col min="8694" max="8694" width="7.125" style="5" customWidth="1"/>
    <col min="8695" max="8695" width="7.625" style="5" customWidth="1"/>
    <col min="8696" max="8699" width="8.875" style="5" customWidth="1"/>
    <col min="8700" max="8700" width="9.625" style="5" customWidth="1"/>
    <col min="8701" max="8701" width="2.5" style="5" customWidth="1"/>
    <col min="8702" max="8702" width="8.625" style="5" customWidth="1"/>
    <col min="8703" max="8704" width="11.125" style="5" customWidth="1"/>
    <col min="8705" max="8949" width="8.875" style="5" customWidth="1"/>
    <col min="8950" max="8950" width="7.125" style="5" customWidth="1"/>
    <col min="8951" max="8951" width="7.625" style="5" customWidth="1"/>
    <col min="8952" max="8955" width="8.875" style="5" customWidth="1"/>
    <col min="8956" max="8956" width="9.625" style="5" customWidth="1"/>
    <col min="8957" max="8957" width="2.5" style="5" customWidth="1"/>
    <col min="8958" max="8958" width="8.625" style="5" customWidth="1"/>
    <col min="8959" max="8960" width="11.125" style="5" customWidth="1"/>
    <col min="8961" max="9205" width="8.875" style="5" customWidth="1"/>
    <col min="9206" max="9206" width="7.125" style="5" customWidth="1"/>
    <col min="9207" max="9207" width="7.625" style="5" customWidth="1"/>
    <col min="9208" max="9211" width="8.875" style="5" customWidth="1"/>
    <col min="9212" max="9212" width="9.625" style="5" customWidth="1"/>
    <col min="9213" max="9213" width="2.5" style="5" customWidth="1"/>
    <col min="9214" max="9214" width="8.625" style="5" customWidth="1"/>
    <col min="9215" max="9216" width="11.125" style="5" customWidth="1"/>
    <col min="9217" max="9461" width="8.875" style="5" customWidth="1"/>
    <col min="9462" max="9462" width="7.125" style="5" customWidth="1"/>
    <col min="9463" max="9463" width="7.625" style="5" customWidth="1"/>
    <col min="9464" max="9467" width="8.875" style="5" customWidth="1"/>
    <col min="9468" max="9468" width="9.625" style="5" customWidth="1"/>
    <col min="9469" max="9469" width="2.5" style="5" customWidth="1"/>
    <col min="9470" max="9470" width="8.625" style="5" customWidth="1"/>
    <col min="9471" max="9472" width="11.125" style="5" customWidth="1"/>
    <col min="9473" max="9717" width="8.875" style="5" customWidth="1"/>
    <col min="9718" max="9718" width="7.125" style="5" customWidth="1"/>
    <col min="9719" max="9719" width="7.625" style="5" customWidth="1"/>
    <col min="9720" max="9723" width="8.875" style="5" customWidth="1"/>
    <col min="9724" max="9724" width="9.625" style="5" customWidth="1"/>
    <col min="9725" max="9725" width="2.5" style="5" customWidth="1"/>
    <col min="9726" max="9726" width="8.625" style="5" customWidth="1"/>
    <col min="9727" max="9728" width="11.125" style="5" customWidth="1"/>
    <col min="9729" max="9973" width="8.875" style="5" customWidth="1"/>
    <col min="9974" max="9974" width="7.125" style="5" customWidth="1"/>
    <col min="9975" max="9975" width="7.625" style="5" customWidth="1"/>
    <col min="9976" max="9979" width="8.875" style="5" customWidth="1"/>
    <col min="9980" max="9980" width="9.625" style="5" customWidth="1"/>
    <col min="9981" max="9981" width="2.5" style="5" customWidth="1"/>
    <col min="9982" max="9982" width="8.625" style="5" customWidth="1"/>
    <col min="9983" max="9984" width="11.125" style="5" customWidth="1"/>
    <col min="9985" max="10229" width="8.875" style="5" customWidth="1"/>
    <col min="10230" max="10230" width="7.125" style="5" customWidth="1"/>
    <col min="10231" max="10231" width="7.625" style="5" customWidth="1"/>
    <col min="10232" max="10235" width="8.875" style="5" customWidth="1"/>
    <col min="10236" max="10236" width="9.625" style="5" customWidth="1"/>
    <col min="10237" max="10237" width="2.5" style="5" customWidth="1"/>
    <col min="10238" max="10238" width="8.625" style="5" customWidth="1"/>
    <col min="10239" max="10240" width="11.125" style="5" customWidth="1"/>
    <col min="10241" max="10485" width="8.875" style="5" customWidth="1"/>
    <col min="10486" max="10486" width="7.125" style="5" customWidth="1"/>
    <col min="10487" max="10487" width="7.625" style="5" customWidth="1"/>
    <col min="10488" max="10491" width="8.875" style="5" customWidth="1"/>
    <col min="10492" max="10492" width="9.625" style="5" customWidth="1"/>
    <col min="10493" max="10493" width="2.5" style="5" customWidth="1"/>
    <col min="10494" max="10494" width="8.625" style="5" customWidth="1"/>
    <col min="10495" max="10496" width="11.125" style="5" customWidth="1"/>
    <col min="10497" max="10741" width="8.875" style="5" customWidth="1"/>
    <col min="10742" max="10742" width="7.125" style="5" customWidth="1"/>
    <col min="10743" max="10743" width="7.625" style="5" customWidth="1"/>
    <col min="10744" max="10747" width="8.875" style="5" customWidth="1"/>
    <col min="10748" max="10748" width="9.625" style="5" customWidth="1"/>
    <col min="10749" max="10749" width="2.5" style="5" customWidth="1"/>
    <col min="10750" max="10750" width="8.625" style="5" customWidth="1"/>
    <col min="10751" max="10752" width="11.125" style="5" customWidth="1"/>
    <col min="10753" max="10997" width="8.875" style="5" customWidth="1"/>
    <col min="10998" max="10998" width="7.125" style="5" customWidth="1"/>
    <col min="10999" max="10999" width="7.625" style="5" customWidth="1"/>
    <col min="11000" max="11003" width="8.875" style="5" customWidth="1"/>
    <col min="11004" max="11004" width="9.625" style="5" customWidth="1"/>
    <col min="11005" max="11005" width="2.5" style="5" customWidth="1"/>
    <col min="11006" max="11006" width="8.625" style="5" customWidth="1"/>
    <col min="11007" max="11008" width="11.125" style="5" customWidth="1"/>
    <col min="11009" max="11253" width="8.875" style="5" customWidth="1"/>
    <col min="11254" max="11254" width="7.125" style="5" customWidth="1"/>
    <col min="11255" max="11255" width="7.625" style="5" customWidth="1"/>
    <col min="11256" max="11259" width="8.875" style="5" customWidth="1"/>
    <col min="11260" max="11260" width="9.625" style="5" customWidth="1"/>
    <col min="11261" max="11261" width="2.5" style="5" customWidth="1"/>
    <col min="11262" max="11262" width="8.625" style="5" customWidth="1"/>
    <col min="11263" max="11264" width="11.125" style="5" customWidth="1"/>
    <col min="11265" max="11509" width="8.875" style="5" customWidth="1"/>
    <col min="11510" max="11510" width="7.125" style="5" customWidth="1"/>
    <col min="11511" max="11511" width="7.625" style="5" customWidth="1"/>
    <col min="11512" max="11515" width="8.875" style="5" customWidth="1"/>
    <col min="11516" max="11516" width="9.625" style="5" customWidth="1"/>
    <col min="11517" max="11517" width="2.5" style="5" customWidth="1"/>
    <col min="11518" max="11518" width="8.625" style="5" customWidth="1"/>
    <col min="11519" max="11520" width="11.125" style="5" customWidth="1"/>
    <col min="11521" max="11765" width="8.875" style="5" customWidth="1"/>
    <col min="11766" max="11766" width="7.125" style="5" customWidth="1"/>
    <col min="11767" max="11767" width="7.625" style="5" customWidth="1"/>
    <col min="11768" max="11771" width="8.875" style="5" customWidth="1"/>
    <col min="11772" max="11772" width="9.625" style="5" customWidth="1"/>
    <col min="11773" max="11773" width="2.5" style="5" customWidth="1"/>
    <col min="11774" max="11774" width="8.625" style="5" customWidth="1"/>
    <col min="11775" max="11776" width="11.125" style="5" customWidth="1"/>
    <col min="11777" max="12021" width="8.875" style="5" customWidth="1"/>
    <col min="12022" max="12022" width="7.125" style="5" customWidth="1"/>
    <col min="12023" max="12023" width="7.625" style="5" customWidth="1"/>
    <col min="12024" max="12027" width="8.875" style="5" customWidth="1"/>
    <col min="12028" max="12028" width="9.625" style="5" customWidth="1"/>
    <col min="12029" max="12029" width="2.5" style="5" customWidth="1"/>
    <col min="12030" max="12030" width="8.625" style="5" customWidth="1"/>
    <col min="12031" max="12032" width="11.125" style="5" customWidth="1"/>
    <col min="12033" max="12277" width="8.875" style="5" customWidth="1"/>
    <col min="12278" max="12278" width="7.125" style="5" customWidth="1"/>
    <col min="12279" max="12279" width="7.625" style="5" customWidth="1"/>
    <col min="12280" max="12283" width="8.875" style="5" customWidth="1"/>
    <col min="12284" max="12284" width="9.625" style="5" customWidth="1"/>
    <col min="12285" max="12285" width="2.5" style="5" customWidth="1"/>
    <col min="12286" max="12286" width="8.625" style="5" customWidth="1"/>
    <col min="12287" max="12288" width="11.125" style="5" customWidth="1"/>
    <col min="12289" max="12533" width="8.875" style="5" customWidth="1"/>
    <col min="12534" max="12534" width="7.125" style="5" customWidth="1"/>
    <col min="12535" max="12535" width="7.625" style="5" customWidth="1"/>
    <col min="12536" max="12539" width="8.875" style="5" customWidth="1"/>
    <col min="12540" max="12540" width="9.625" style="5" customWidth="1"/>
    <col min="12541" max="12541" width="2.5" style="5" customWidth="1"/>
    <col min="12542" max="12542" width="8.625" style="5" customWidth="1"/>
    <col min="12543" max="12544" width="11.125" style="5" customWidth="1"/>
    <col min="12545" max="12789" width="8.875" style="5" customWidth="1"/>
    <col min="12790" max="12790" width="7.125" style="5" customWidth="1"/>
    <col min="12791" max="12791" width="7.625" style="5" customWidth="1"/>
    <col min="12792" max="12795" width="8.875" style="5" customWidth="1"/>
    <col min="12796" max="12796" width="9.625" style="5" customWidth="1"/>
    <col min="12797" max="12797" width="2.5" style="5" customWidth="1"/>
    <col min="12798" max="12798" width="8.625" style="5" customWidth="1"/>
    <col min="12799" max="12800" width="11.125" style="5" customWidth="1"/>
    <col min="12801" max="13045" width="8.875" style="5" customWidth="1"/>
    <col min="13046" max="13046" width="7.125" style="5" customWidth="1"/>
    <col min="13047" max="13047" width="7.625" style="5" customWidth="1"/>
    <col min="13048" max="13051" width="8.875" style="5" customWidth="1"/>
    <col min="13052" max="13052" width="9.625" style="5" customWidth="1"/>
    <col min="13053" max="13053" width="2.5" style="5" customWidth="1"/>
    <col min="13054" max="13054" width="8.625" style="5" customWidth="1"/>
    <col min="13055" max="13056" width="11.125" style="5" customWidth="1"/>
    <col min="13057" max="13301" width="8.875" style="5" customWidth="1"/>
    <col min="13302" max="13302" width="7.125" style="5" customWidth="1"/>
    <col min="13303" max="13303" width="7.625" style="5" customWidth="1"/>
    <col min="13304" max="13307" width="8.875" style="5" customWidth="1"/>
    <col min="13308" max="13308" width="9.625" style="5" customWidth="1"/>
    <col min="13309" max="13309" width="2.5" style="5" customWidth="1"/>
    <col min="13310" max="13310" width="8.625" style="5" customWidth="1"/>
    <col min="13311" max="13312" width="11.125" style="5" customWidth="1"/>
    <col min="13313" max="13557" width="8.875" style="5" customWidth="1"/>
    <col min="13558" max="13558" width="7.125" style="5" customWidth="1"/>
    <col min="13559" max="13559" width="7.625" style="5" customWidth="1"/>
    <col min="13560" max="13563" width="8.875" style="5" customWidth="1"/>
    <col min="13564" max="13564" width="9.625" style="5" customWidth="1"/>
    <col min="13565" max="13565" width="2.5" style="5" customWidth="1"/>
    <col min="13566" max="13566" width="8.625" style="5" customWidth="1"/>
    <col min="13567" max="13568" width="11.125" style="5" customWidth="1"/>
    <col min="13569" max="13813" width="8.875" style="5" customWidth="1"/>
    <col min="13814" max="13814" width="7.125" style="5" customWidth="1"/>
    <col min="13815" max="13815" width="7.625" style="5" customWidth="1"/>
    <col min="13816" max="13819" width="8.875" style="5" customWidth="1"/>
    <col min="13820" max="13820" width="9.625" style="5" customWidth="1"/>
    <col min="13821" max="13821" width="2.5" style="5" customWidth="1"/>
    <col min="13822" max="13822" width="8.625" style="5" customWidth="1"/>
    <col min="13823" max="13824" width="11.125" style="5" customWidth="1"/>
    <col min="13825" max="14069" width="8.875" style="5" customWidth="1"/>
    <col min="14070" max="14070" width="7.125" style="5" customWidth="1"/>
    <col min="14071" max="14071" width="7.625" style="5" customWidth="1"/>
    <col min="14072" max="14075" width="8.875" style="5" customWidth="1"/>
    <col min="14076" max="14076" width="9.625" style="5" customWidth="1"/>
    <col min="14077" max="14077" width="2.5" style="5" customWidth="1"/>
    <col min="14078" max="14078" width="8.625" style="5" customWidth="1"/>
    <col min="14079" max="14080" width="11.125" style="5" customWidth="1"/>
    <col min="14081" max="14325" width="8.875" style="5" customWidth="1"/>
    <col min="14326" max="14326" width="7.125" style="5" customWidth="1"/>
    <col min="14327" max="14327" width="7.625" style="5" customWidth="1"/>
    <col min="14328" max="14331" width="8.875" style="5" customWidth="1"/>
    <col min="14332" max="14332" width="9.625" style="5" customWidth="1"/>
    <col min="14333" max="14333" width="2.5" style="5" customWidth="1"/>
    <col min="14334" max="14334" width="8.625" style="5" customWidth="1"/>
    <col min="14335" max="14336" width="11.125" style="5" customWidth="1"/>
    <col min="14337" max="14581" width="8.875" style="5" customWidth="1"/>
    <col min="14582" max="14582" width="7.125" style="5" customWidth="1"/>
    <col min="14583" max="14583" width="7.625" style="5" customWidth="1"/>
    <col min="14584" max="14587" width="8.875" style="5" customWidth="1"/>
    <col min="14588" max="14588" width="9.625" style="5" customWidth="1"/>
    <col min="14589" max="14589" width="2.5" style="5" customWidth="1"/>
    <col min="14590" max="14590" width="8.625" style="5" customWidth="1"/>
    <col min="14591" max="14592" width="11.125" style="5" customWidth="1"/>
    <col min="14593" max="14837" width="8.875" style="5" customWidth="1"/>
    <col min="14838" max="14838" width="7.125" style="5" customWidth="1"/>
    <col min="14839" max="14839" width="7.625" style="5" customWidth="1"/>
    <col min="14840" max="14843" width="8.875" style="5" customWidth="1"/>
    <col min="14844" max="14844" width="9.625" style="5" customWidth="1"/>
    <col min="14845" max="14845" width="2.5" style="5" customWidth="1"/>
    <col min="14846" max="14846" width="8.625" style="5" customWidth="1"/>
    <col min="14847" max="14848" width="11.125" style="5" customWidth="1"/>
    <col min="14849" max="15093" width="8.875" style="5" customWidth="1"/>
    <col min="15094" max="15094" width="7.125" style="5" customWidth="1"/>
    <col min="15095" max="15095" width="7.625" style="5" customWidth="1"/>
    <col min="15096" max="15099" width="8.875" style="5" customWidth="1"/>
    <col min="15100" max="15100" width="9.625" style="5" customWidth="1"/>
    <col min="15101" max="15101" width="2.5" style="5" customWidth="1"/>
    <col min="15102" max="15102" width="8.625" style="5" customWidth="1"/>
    <col min="15103" max="15104" width="11.125" style="5" customWidth="1"/>
    <col min="15105" max="15349" width="8.875" style="5" customWidth="1"/>
    <col min="15350" max="15350" width="7.125" style="5" customWidth="1"/>
    <col min="15351" max="15351" width="7.625" style="5" customWidth="1"/>
    <col min="15352" max="15355" width="8.875" style="5" customWidth="1"/>
    <col min="15356" max="15356" width="9.625" style="5" customWidth="1"/>
    <col min="15357" max="15357" width="2.5" style="5" customWidth="1"/>
    <col min="15358" max="15358" width="8.625" style="5" customWidth="1"/>
    <col min="15359" max="15360" width="11.125" style="5" customWidth="1"/>
    <col min="15361" max="15605" width="8.875" style="5" customWidth="1"/>
    <col min="15606" max="15606" width="7.125" style="5" customWidth="1"/>
    <col min="15607" max="15607" width="7.625" style="5" customWidth="1"/>
    <col min="15608" max="15611" width="8.875" style="5" customWidth="1"/>
    <col min="15612" max="15612" width="9.625" style="5" customWidth="1"/>
    <col min="15613" max="15613" width="2.5" style="5" customWidth="1"/>
    <col min="15614" max="15614" width="8.625" style="5" customWidth="1"/>
    <col min="15615" max="15616" width="11.125" style="5" customWidth="1"/>
    <col min="15617" max="15861" width="8.875" style="5" customWidth="1"/>
    <col min="15862" max="15862" width="7.125" style="5" customWidth="1"/>
    <col min="15863" max="15863" width="7.625" style="5" customWidth="1"/>
    <col min="15864" max="15867" width="8.875" style="5" customWidth="1"/>
    <col min="15868" max="15868" width="9.625" style="5" customWidth="1"/>
    <col min="15869" max="15869" width="2.5" style="5" customWidth="1"/>
    <col min="15870" max="15870" width="8.625" style="5" customWidth="1"/>
    <col min="15871" max="15872" width="11.125" style="5" customWidth="1"/>
    <col min="15873" max="16117" width="8.875" style="5" customWidth="1"/>
    <col min="16118" max="16118" width="7.125" style="5" customWidth="1"/>
    <col min="16119" max="16119" width="7.625" style="5" customWidth="1"/>
    <col min="16120" max="16123" width="8.875" style="5" customWidth="1"/>
    <col min="16124" max="16124" width="9.625" style="5" customWidth="1"/>
    <col min="16125" max="16125" width="2.5" style="5" customWidth="1"/>
    <col min="16126" max="16126" width="8.625" style="5" customWidth="1"/>
    <col min="16127" max="16128" width="11.125" style="5" customWidth="1"/>
    <col min="16129" max="16384" width="8.875" style="5" customWidth="1"/>
  </cols>
  <sheetData>
    <row r="1" spans="1:10" ht="30.75" customHeight="1" x14ac:dyDescent="0.4">
      <c r="A1" s="101" t="s">
        <v>75</v>
      </c>
      <c r="B1" s="101"/>
      <c r="C1" s="101" t="s">
        <v>76</v>
      </c>
      <c r="D1" s="101"/>
      <c r="E1" s="101"/>
      <c r="F1" s="101"/>
      <c r="G1" s="101"/>
      <c r="H1" s="101"/>
      <c r="I1" s="101"/>
    </row>
    <row r="2" spans="1:10" ht="26.25" customHeight="1" x14ac:dyDescent="0.4">
      <c r="A2" s="121" t="s">
        <v>37</v>
      </c>
      <c r="B2" s="7" t="s">
        <v>102</v>
      </c>
      <c r="C2" s="102" t="s">
        <v>103</v>
      </c>
      <c r="D2" s="103"/>
      <c r="E2" s="103"/>
      <c r="F2" s="104" t="s">
        <v>104</v>
      </c>
      <c r="G2" s="105"/>
      <c r="H2" s="8" t="s">
        <v>38</v>
      </c>
      <c r="I2" s="42" t="s">
        <v>39</v>
      </c>
    </row>
    <row r="3" spans="1:10" ht="26.25" customHeight="1" x14ac:dyDescent="0.4">
      <c r="A3" s="122"/>
      <c r="B3" s="9" t="s">
        <v>6</v>
      </c>
      <c r="C3" s="106" t="s">
        <v>40</v>
      </c>
      <c r="D3" s="107"/>
      <c r="E3" s="107"/>
      <c r="F3" s="107"/>
      <c r="G3" s="108"/>
      <c r="H3" s="10" t="s">
        <v>105</v>
      </c>
      <c r="I3" s="43" t="s">
        <v>106</v>
      </c>
    </row>
    <row r="4" spans="1:10" s="4" customFormat="1" ht="13.5" customHeight="1" x14ac:dyDescent="0.4">
      <c r="A4" s="11"/>
      <c r="B4" s="12"/>
      <c r="C4" s="13"/>
      <c r="D4" s="14"/>
      <c r="E4" s="14"/>
      <c r="F4" s="15"/>
      <c r="G4" s="15"/>
      <c r="H4" s="15"/>
      <c r="J4" s="44"/>
    </row>
    <row r="5" spans="1:10" s="4" customFormat="1" ht="27" x14ac:dyDescent="0.4">
      <c r="A5" s="16" t="s">
        <v>13</v>
      </c>
      <c r="B5" s="17" t="s">
        <v>41</v>
      </c>
      <c r="C5" s="18" t="s">
        <v>11</v>
      </c>
      <c r="D5" s="16" t="s">
        <v>8</v>
      </c>
      <c r="E5" s="19" t="s">
        <v>14</v>
      </c>
      <c r="F5" s="19" t="s">
        <v>42</v>
      </c>
      <c r="G5" s="20" t="s">
        <v>9</v>
      </c>
      <c r="H5" s="111" t="s">
        <v>43</v>
      </c>
      <c r="I5" s="112"/>
      <c r="J5" s="44"/>
    </row>
    <row r="6" spans="1:10" ht="38.1" customHeight="1" x14ac:dyDescent="0.4">
      <c r="A6" s="123">
        <v>1</v>
      </c>
      <c r="B6" s="21">
        <v>4</v>
      </c>
      <c r="C6" s="22">
        <v>1</v>
      </c>
      <c r="D6" s="23" t="s">
        <v>44</v>
      </c>
      <c r="E6" s="24" t="s">
        <v>19</v>
      </c>
      <c r="F6" s="25" t="s">
        <v>45</v>
      </c>
      <c r="G6" s="26" t="s">
        <v>64</v>
      </c>
      <c r="H6" s="113" t="s">
        <v>93</v>
      </c>
      <c r="I6" s="114"/>
      <c r="J6" s="45"/>
    </row>
    <row r="7" spans="1:10" ht="38.1" customHeight="1" x14ac:dyDescent="0.4">
      <c r="A7" s="124"/>
      <c r="B7" s="21"/>
      <c r="C7" s="22"/>
      <c r="D7" s="23" t="s">
        <v>47</v>
      </c>
      <c r="E7" s="24" t="s">
        <v>19</v>
      </c>
      <c r="F7" s="25" t="s">
        <v>48</v>
      </c>
      <c r="G7" s="26" t="s">
        <v>62</v>
      </c>
      <c r="H7" s="115" t="s">
        <v>84</v>
      </c>
      <c r="I7" s="116"/>
      <c r="J7" s="45"/>
    </row>
    <row r="8" spans="1:10" ht="38.1" customHeight="1" x14ac:dyDescent="0.4">
      <c r="A8" s="124"/>
      <c r="B8" s="21"/>
      <c r="C8" s="22"/>
      <c r="D8" s="23" t="s">
        <v>50</v>
      </c>
      <c r="E8" s="24" t="s">
        <v>19</v>
      </c>
      <c r="F8" s="25" t="s">
        <v>98</v>
      </c>
      <c r="G8" s="26" t="s">
        <v>63</v>
      </c>
      <c r="H8" s="117" t="s">
        <v>91</v>
      </c>
      <c r="I8" s="118"/>
      <c r="J8" s="45"/>
    </row>
    <row r="9" spans="1:10" ht="38.1" customHeight="1" x14ac:dyDescent="0.4">
      <c r="A9" s="124"/>
      <c r="B9" s="21">
        <v>5</v>
      </c>
      <c r="C9" s="22">
        <v>2</v>
      </c>
      <c r="D9" s="27" t="s">
        <v>44</v>
      </c>
      <c r="E9" s="28" t="s">
        <v>19</v>
      </c>
      <c r="F9" s="29" t="s">
        <v>45</v>
      </c>
      <c r="G9" s="30" t="s">
        <v>64</v>
      </c>
      <c r="H9" s="109" t="s">
        <v>93</v>
      </c>
      <c r="I9" s="110"/>
      <c r="J9" s="45"/>
    </row>
    <row r="10" spans="1:10" ht="38.1" customHeight="1" x14ac:dyDescent="0.4">
      <c r="A10" s="124"/>
      <c r="B10" s="21"/>
      <c r="C10" s="22"/>
      <c r="D10" s="23" t="s">
        <v>50</v>
      </c>
      <c r="E10" s="24" t="s">
        <v>19</v>
      </c>
      <c r="F10" s="25" t="s">
        <v>51</v>
      </c>
      <c r="G10" s="26" t="s">
        <v>52</v>
      </c>
      <c r="H10" s="109" t="s">
        <v>86</v>
      </c>
      <c r="I10" s="110"/>
      <c r="J10" s="45"/>
    </row>
    <row r="11" spans="1:10" ht="38.1" customHeight="1" x14ac:dyDescent="0.4">
      <c r="A11" s="124"/>
      <c r="B11" s="21"/>
      <c r="C11" s="22"/>
      <c r="D11" s="23" t="s">
        <v>47</v>
      </c>
      <c r="E11" s="24" t="s">
        <v>19</v>
      </c>
      <c r="F11" s="25" t="s">
        <v>98</v>
      </c>
      <c r="G11" s="26" t="s">
        <v>62</v>
      </c>
      <c r="H11" s="117" t="s">
        <v>84</v>
      </c>
      <c r="I11" s="118"/>
      <c r="J11" s="45"/>
    </row>
    <row r="12" spans="1:10" ht="38.1" customHeight="1" x14ac:dyDescent="0.4">
      <c r="A12" s="124"/>
      <c r="B12" s="31">
        <v>6</v>
      </c>
      <c r="C12" s="32" t="s">
        <v>53</v>
      </c>
      <c r="D12" s="23" t="s">
        <v>44</v>
      </c>
      <c r="E12" s="28" t="s">
        <v>19</v>
      </c>
      <c r="F12" s="29" t="s">
        <v>45</v>
      </c>
      <c r="G12" s="30" t="s">
        <v>46</v>
      </c>
      <c r="H12" s="109" t="s">
        <v>94</v>
      </c>
      <c r="I12" s="110"/>
      <c r="J12" s="45"/>
    </row>
    <row r="13" spans="1:10" ht="38.1" customHeight="1" x14ac:dyDescent="0.4">
      <c r="A13" s="124"/>
      <c r="B13" s="31"/>
      <c r="C13" s="32"/>
      <c r="D13" s="23" t="s">
        <v>47</v>
      </c>
      <c r="E13" s="28" t="s">
        <v>19</v>
      </c>
      <c r="F13" s="25" t="s">
        <v>48</v>
      </c>
      <c r="G13" s="30" t="s">
        <v>49</v>
      </c>
      <c r="H13" s="109" t="s">
        <v>85</v>
      </c>
      <c r="I13" s="110"/>
      <c r="J13" s="45"/>
    </row>
    <row r="14" spans="1:10" ht="38.1" customHeight="1" x14ac:dyDescent="0.4">
      <c r="A14" s="124"/>
      <c r="B14" s="31"/>
      <c r="C14" s="32"/>
      <c r="D14" s="23" t="s">
        <v>50</v>
      </c>
      <c r="E14" s="28" t="s">
        <v>19</v>
      </c>
      <c r="F14" s="25" t="s">
        <v>51</v>
      </c>
      <c r="G14" s="30" t="s">
        <v>52</v>
      </c>
      <c r="H14" s="109" t="s">
        <v>86</v>
      </c>
      <c r="I14" s="110"/>
      <c r="J14" s="46"/>
    </row>
    <row r="15" spans="1:10" ht="38.1" customHeight="1" x14ac:dyDescent="0.4">
      <c r="A15" s="124"/>
      <c r="B15" s="31">
        <v>7</v>
      </c>
      <c r="C15" s="33">
        <v>5</v>
      </c>
      <c r="D15" s="23" t="s">
        <v>44</v>
      </c>
      <c r="E15" s="28" t="s">
        <v>19</v>
      </c>
      <c r="F15" s="29" t="s">
        <v>54</v>
      </c>
      <c r="G15" s="30" t="s">
        <v>46</v>
      </c>
      <c r="H15" s="109" t="s">
        <v>94</v>
      </c>
      <c r="I15" s="110"/>
      <c r="J15" s="45"/>
    </row>
    <row r="16" spans="1:10" ht="38.1" customHeight="1" x14ac:dyDescent="0.4">
      <c r="A16" s="125"/>
      <c r="B16" s="31"/>
      <c r="C16" s="33"/>
      <c r="D16" s="23" t="s">
        <v>47</v>
      </c>
      <c r="E16" s="28" t="s">
        <v>19</v>
      </c>
      <c r="F16" s="29" t="s">
        <v>48</v>
      </c>
      <c r="G16" s="30" t="s">
        <v>49</v>
      </c>
      <c r="H16" s="109" t="s">
        <v>85</v>
      </c>
      <c r="I16" s="110"/>
      <c r="J16" s="45"/>
    </row>
    <row r="17" spans="1:10" ht="38.1" customHeight="1" x14ac:dyDescent="0.4">
      <c r="A17" s="126">
        <v>2</v>
      </c>
      <c r="B17" s="31">
        <v>9</v>
      </c>
      <c r="C17" s="33">
        <v>6</v>
      </c>
      <c r="D17" s="27" t="s">
        <v>44</v>
      </c>
      <c r="E17" s="28" t="s">
        <v>23</v>
      </c>
      <c r="F17" s="29" t="s">
        <v>45</v>
      </c>
      <c r="G17" s="30" t="s">
        <v>55</v>
      </c>
      <c r="H17" s="109" t="s">
        <v>99</v>
      </c>
      <c r="I17" s="110"/>
      <c r="J17" s="45"/>
    </row>
    <row r="18" spans="1:10" ht="38.1" customHeight="1" x14ac:dyDescent="0.4">
      <c r="A18" s="124"/>
      <c r="B18" s="31"/>
      <c r="C18" s="33"/>
      <c r="D18" s="27" t="s">
        <v>50</v>
      </c>
      <c r="E18" s="28" t="s">
        <v>23</v>
      </c>
      <c r="F18" s="29" t="s">
        <v>51</v>
      </c>
      <c r="G18" s="30" t="s">
        <v>56</v>
      </c>
      <c r="H18" s="109" t="s">
        <v>92</v>
      </c>
      <c r="I18" s="110"/>
      <c r="J18" s="45"/>
    </row>
    <row r="19" spans="1:10" ht="38.1" customHeight="1" x14ac:dyDescent="0.4">
      <c r="A19" s="124"/>
      <c r="B19" s="31">
        <v>10</v>
      </c>
      <c r="C19" s="33">
        <v>7</v>
      </c>
      <c r="D19" s="27" t="s">
        <v>44</v>
      </c>
      <c r="E19" s="28" t="s">
        <v>23</v>
      </c>
      <c r="F19" s="29" t="s">
        <v>45</v>
      </c>
      <c r="G19" s="30" t="s">
        <v>55</v>
      </c>
      <c r="H19" s="109" t="s">
        <v>99</v>
      </c>
      <c r="I19" s="110"/>
      <c r="J19" s="45"/>
    </row>
    <row r="20" spans="1:10" ht="38.1" customHeight="1" x14ac:dyDescent="0.4">
      <c r="A20" s="124"/>
      <c r="B20" s="31"/>
      <c r="C20" s="33"/>
      <c r="D20" s="27" t="s">
        <v>47</v>
      </c>
      <c r="E20" s="28" t="s">
        <v>23</v>
      </c>
      <c r="F20" s="29" t="s">
        <v>48</v>
      </c>
      <c r="G20" s="30" t="s">
        <v>57</v>
      </c>
      <c r="H20" s="109" t="s">
        <v>90</v>
      </c>
      <c r="I20" s="110"/>
      <c r="J20" s="45"/>
    </row>
    <row r="21" spans="1:10" ht="38.1" customHeight="1" x14ac:dyDescent="0.4">
      <c r="A21" s="124"/>
      <c r="B21" s="31" t="s">
        <v>58</v>
      </c>
      <c r="C21" s="31" t="s">
        <v>59</v>
      </c>
      <c r="D21" s="27" t="s">
        <v>44</v>
      </c>
      <c r="E21" s="28" t="s">
        <v>23</v>
      </c>
      <c r="F21" s="29" t="s">
        <v>45</v>
      </c>
      <c r="G21" s="30" t="s">
        <v>55</v>
      </c>
      <c r="H21" s="109" t="s">
        <v>99</v>
      </c>
      <c r="I21" s="110"/>
      <c r="J21" s="45"/>
    </row>
    <row r="22" spans="1:10" ht="38.1" customHeight="1" x14ac:dyDescent="0.4">
      <c r="A22" s="124"/>
      <c r="B22" s="31"/>
      <c r="C22" s="33"/>
      <c r="D22" s="27" t="s">
        <v>47</v>
      </c>
      <c r="E22" s="28" t="s">
        <v>23</v>
      </c>
      <c r="F22" s="29" t="s">
        <v>48</v>
      </c>
      <c r="G22" s="30" t="s">
        <v>57</v>
      </c>
      <c r="H22" s="109" t="s">
        <v>90</v>
      </c>
      <c r="I22" s="110"/>
      <c r="J22" s="45"/>
    </row>
    <row r="23" spans="1:10" ht="38.1" customHeight="1" x14ac:dyDescent="0.4">
      <c r="A23" s="124"/>
      <c r="B23" s="31"/>
      <c r="C23" s="33"/>
      <c r="D23" s="27" t="s">
        <v>50</v>
      </c>
      <c r="E23" s="28" t="s">
        <v>23</v>
      </c>
      <c r="F23" s="29" t="s">
        <v>51</v>
      </c>
      <c r="G23" s="30" t="s">
        <v>56</v>
      </c>
      <c r="H23" s="109" t="s">
        <v>92</v>
      </c>
      <c r="I23" s="110"/>
      <c r="J23" s="45"/>
    </row>
    <row r="24" spans="1:10" ht="38.1" customHeight="1" x14ac:dyDescent="0.4">
      <c r="A24" s="125"/>
      <c r="B24" s="31"/>
      <c r="C24" s="33"/>
      <c r="D24" s="27" t="s">
        <v>44</v>
      </c>
      <c r="E24" s="28" t="s">
        <v>23</v>
      </c>
      <c r="F24" s="29" t="s">
        <v>54</v>
      </c>
      <c r="G24" s="30" t="s">
        <v>55</v>
      </c>
      <c r="H24" s="109" t="s">
        <v>99</v>
      </c>
      <c r="I24" s="110"/>
      <c r="J24" s="45"/>
    </row>
    <row r="25" spans="1:10" ht="38.1" customHeight="1" x14ac:dyDescent="0.4">
      <c r="A25" s="124">
        <v>3</v>
      </c>
      <c r="B25" s="31" t="s">
        <v>60</v>
      </c>
      <c r="C25" s="34">
        <v>10</v>
      </c>
      <c r="D25" s="23" t="s">
        <v>44</v>
      </c>
      <c r="E25" s="28" t="s">
        <v>23</v>
      </c>
      <c r="F25" s="29" t="s">
        <v>61</v>
      </c>
      <c r="G25" s="30" t="s">
        <v>55</v>
      </c>
      <c r="H25" s="109" t="s">
        <v>99</v>
      </c>
      <c r="I25" s="110"/>
      <c r="J25" s="45"/>
    </row>
    <row r="26" spans="1:10" ht="38.1" customHeight="1" x14ac:dyDescent="0.4">
      <c r="A26" s="124"/>
      <c r="B26" s="31"/>
      <c r="C26" s="34"/>
      <c r="D26" s="23" t="s">
        <v>47</v>
      </c>
      <c r="E26" s="28" t="s">
        <v>23</v>
      </c>
      <c r="F26" s="29" t="s">
        <v>48</v>
      </c>
      <c r="G26" s="35" t="s">
        <v>57</v>
      </c>
      <c r="H26" s="109" t="s">
        <v>90</v>
      </c>
      <c r="I26" s="110"/>
      <c r="J26" s="45"/>
    </row>
    <row r="27" spans="1:10" ht="38.1" customHeight="1" x14ac:dyDescent="0.4">
      <c r="A27" s="127"/>
      <c r="B27" s="36"/>
      <c r="C27" s="37"/>
      <c r="D27" s="38" t="s">
        <v>50</v>
      </c>
      <c r="E27" s="39" t="s">
        <v>23</v>
      </c>
      <c r="F27" s="40" t="s">
        <v>51</v>
      </c>
      <c r="G27" s="41" t="s">
        <v>56</v>
      </c>
      <c r="H27" s="119" t="s">
        <v>92</v>
      </c>
      <c r="I27" s="120"/>
      <c r="J27" s="45"/>
    </row>
    <row r="103" spans="2:2" x14ac:dyDescent="0.4">
      <c r="B103" s="47"/>
    </row>
  </sheetData>
  <mergeCells count="32">
    <mergeCell ref="H27:I27"/>
    <mergeCell ref="A2:A3"/>
    <mergeCell ref="A6:A16"/>
    <mergeCell ref="A17:A24"/>
    <mergeCell ref="A25:A27"/>
    <mergeCell ref="H22:I22"/>
    <mergeCell ref="H23:I23"/>
    <mergeCell ref="H24:I24"/>
    <mergeCell ref="H25:I25"/>
    <mergeCell ref="H26:I26"/>
    <mergeCell ref="H17:I17"/>
    <mergeCell ref="H18:I18"/>
    <mergeCell ref="H19:I19"/>
    <mergeCell ref="H20:I20"/>
    <mergeCell ref="H21:I21"/>
    <mergeCell ref="H12:I12"/>
    <mergeCell ref="H13:I13"/>
    <mergeCell ref="H14:I14"/>
    <mergeCell ref="H15:I15"/>
    <mergeCell ref="H16:I16"/>
    <mergeCell ref="H5:I5"/>
    <mergeCell ref="H6:I6"/>
    <mergeCell ref="H7:I7"/>
    <mergeCell ref="H9:I9"/>
    <mergeCell ref="H10:I10"/>
    <mergeCell ref="H8:I8"/>
    <mergeCell ref="H11:I11"/>
    <mergeCell ref="A1:B1"/>
    <mergeCell ref="C1:I1"/>
    <mergeCell ref="C2:E2"/>
    <mergeCell ref="F2:G2"/>
    <mergeCell ref="C3:G3"/>
  </mergeCells>
  <phoneticPr fontId="16"/>
  <dataValidations count="3">
    <dataValidation type="list" allowBlank="1" showInputMessage="1" showErrorMessage="1" sqref="D6:D27">
      <formula1>$B$103:$B$105</formula1>
    </dataValidation>
    <dataValidation type="list" allowBlank="1" showInputMessage="1" showErrorMessage="1" sqref="E6:E27">
      <formula1>$D$103:$D$104</formula1>
    </dataValidation>
    <dataValidation type="list" allowBlank="1" showInputMessage="1" showErrorMessage="1" sqref="G6:G27">
      <formula1>$A$103:$A$116</formula1>
    </dataValidation>
  </dataValidations>
  <printOptions horizontalCentered="1"/>
  <pageMargins left="0.59055118110236204" right="0.59055118110236204" top="0.59055118110236204" bottom="0.59055118110236204" header="0" footer="0"/>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view="pageBreakPreview" topLeftCell="A5" zoomScale="85" zoomScaleNormal="70" zoomScaleSheetLayoutView="85" workbookViewId="0">
      <selection activeCell="G14" sqref="G14"/>
    </sheetView>
  </sheetViews>
  <sheetFormatPr defaultColWidth="9" defaultRowHeight="18.75" x14ac:dyDescent="0.4"/>
  <cols>
    <col min="1" max="1" width="7.625" customWidth="1"/>
    <col min="2" max="2" width="76.5" style="1" customWidth="1"/>
  </cols>
  <sheetData>
    <row r="1" spans="1:2" ht="28.5" customHeight="1" x14ac:dyDescent="0.4">
      <c r="A1" s="128" t="s">
        <v>65</v>
      </c>
      <c r="B1" s="129"/>
    </row>
    <row r="2" spans="1:2" ht="90" customHeight="1" x14ac:dyDescent="0.4">
      <c r="A2" s="130" t="s">
        <v>66</v>
      </c>
      <c r="B2" s="2" t="s">
        <v>67</v>
      </c>
    </row>
    <row r="3" spans="1:2" ht="90" customHeight="1" x14ac:dyDescent="0.4">
      <c r="A3" s="131"/>
      <c r="B3" s="3" t="s">
        <v>68</v>
      </c>
    </row>
    <row r="4" spans="1:2" ht="90" customHeight="1" x14ac:dyDescent="0.4">
      <c r="A4" s="130" t="s">
        <v>69</v>
      </c>
      <c r="B4" s="2" t="s">
        <v>70</v>
      </c>
    </row>
    <row r="5" spans="1:2" ht="90" customHeight="1" x14ac:dyDescent="0.4">
      <c r="A5" s="131"/>
      <c r="B5" s="3" t="s">
        <v>71</v>
      </c>
    </row>
    <row r="6" spans="1:2" ht="90" customHeight="1" x14ac:dyDescent="0.4">
      <c r="A6" s="132" t="s">
        <v>72</v>
      </c>
      <c r="B6" s="2" t="s">
        <v>73</v>
      </c>
    </row>
    <row r="7" spans="1:2" ht="90" customHeight="1" x14ac:dyDescent="0.4">
      <c r="A7" s="131"/>
      <c r="B7" s="3" t="s">
        <v>74</v>
      </c>
    </row>
  </sheetData>
  <mergeCells count="4">
    <mergeCell ref="A1:B1"/>
    <mergeCell ref="A2:A3"/>
    <mergeCell ref="A4:A5"/>
    <mergeCell ref="A6:A7"/>
  </mergeCells>
  <phoneticPr fontId="16"/>
  <printOptions horizontalCentered="1"/>
  <pageMargins left="0.59055118110236204" right="0.59055118110236204" top="0.59055118110236204" bottom="0.59055118110236204" header="0.31496062992126" footer="0.31496062992126"/>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　論表ⅡCAN-DOリスト ２年</vt:lpstr>
      <vt:lpstr>論表Ⅱ年間指導計画</vt:lpstr>
      <vt:lpstr>未完成　論理・表現Ⅱ 科目の目標</vt:lpstr>
      <vt:lpstr>'　論表ⅡCAN-DOリスト ２年'!Print_Area</vt:lpstr>
      <vt:lpstr>'未完成　論理・表現Ⅱ 科目の目標'!Print_Area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鹿児島県教育庁</cp:lastModifiedBy>
  <cp:lastPrinted>2023-04-19T08:57:27Z</cp:lastPrinted>
  <dcterms:created xsi:type="dcterms:W3CDTF">2022-03-07T03:59:00Z</dcterms:created>
  <dcterms:modified xsi:type="dcterms:W3CDTF">2023-04-24T00:40:57Z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